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8543" windowHeight="7754" activeTab="1"/>
  </bookViews>
  <sheets>
    <sheet name="110學年名單" sheetId="1" r:id="rId1"/>
    <sheet name="認證情形" sheetId="2" r:id="rId2"/>
    <sheet name="工作表3" sheetId="3" r:id="rId3"/>
  </sheets>
  <calcPr calcId="191029"/>
</workbook>
</file>

<file path=xl/sharedStrings.xml><?xml version="1.0" encoding="utf-8"?>
<sst xmlns="http://schemas.openxmlformats.org/spreadsheetml/2006/main" count="1511" uniqueCount="621">
  <si>
    <t>學校名稱</t>
  </si>
  <si>
    <t>九如國小</t>
  </si>
  <si>
    <t>藍詰賀</t>
  </si>
  <si>
    <t>三多國小</t>
  </si>
  <si>
    <t>黃國豪</t>
  </si>
  <si>
    <t>口社國小</t>
  </si>
  <si>
    <t>陳志豪</t>
  </si>
  <si>
    <t>大平國小</t>
  </si>
  <si>
    <t>李金樺</t>
  </si>
  <si>
    <t>大同國小</t>
  </si>
  <si>
    <t>葉淑基</t>
  </si>
  <si>
    <t>楊秀惠</t>
  </si>
  <si>
    <t>黃智強</t>
  </si>
  <si>
    <t>許雄飛</t>
  </si>
  <si>
    <t>中正國小</t>
  </si>
  <si>
    <t>翁榮道</t>
  </si>
  <si>
    <t>仁和國小</t>
  </si>
  <si>
    <t>楊哲淵</t>
  </si>
  <si>
    <t>仁愛國小</t>
  </si>
  <si>
    <t>謝素慧</t>
  </si>
  <si>
    <t>內獅國小</t>
  </si>
  <si>
    <t>溫蘭馨</t>
  </si>
  <si>
    <t>郭妤霜</t>
  </si>
  <si>
    <t>文樂國小</t>
  </si>
  <si>
    <t>陳宗興</t>
  </si>
  <si>
    <t>潘德偉</t>
  </si>
  <si>
    <t>水利國小</t>
  </si>
  <si>
    <t>洪珮瑩</t>
  </si>
  <si>
    <t>黃國彬</t>
  </si>
  <si>
    <t>仕絨國小</t>
  </si>
  <si>
    <t>鍾詩永</t>
  </si>
  <si>
    <t>加祿國小</t>
  </si>
  <si>
    <t>東家弘</t>
  </si>
  <si>
    <t>王永中</t>
  </si>
  <si>
    <t>北葉國小</t>
  </si>
  <si>
    <t>古樓國小</t>
  </si>
  <si>
    <t>王維</t>
  </si>
  <si>
    <t>呂慧筠</t>
  </si>
  <si>
    <t>玉光國小</t>
  </si>
  <si>
    <t>瓦磘國小</t>
  </si>
  <si>
    <t>陳珮婕</t>
  </si>
  <si>
    <t>涂嘉玲</t>
  </si>
  <si>
    <t>田子國小</t>
  </si>
  <si>
    <t>蘇容萱</t>
  </si>
  <si>
    <t>楊家瑩</t>
  </si>
  <si>
    <t>王妙心</t>
  </si>
  <si>
    <t>白沙國小</t>
  </si>
  <si>
    <t>林碩娟</t>
  </si>
  <si>
    <t>黃信章</t>
  </si>
  <si>
    <t>石門國小</t>
  </si>
  <si>
    <t>林淑敏</t>
  </si>
  <si>
    <t>王富生</t>
  </si>
  <si>
    <t>光春國小</t>
  </si>
  <si>
    <t>林恆琪</t>
  </si>
  <si>
    <t>車城國小</t>
  </si>
  <si>
    <t>龔玉嵐</t>
  </si>
  <si>
    <t>黃婉禎</t>
  </si>
  <si>
    <t>廖信兆</t>
  </si>
  <si>
    <t>邱麗雯</t>
  </si>
  <si>
    <t>和平國小</t>
  </si>
  <si>
    <t>朱蓓琪</t>
  </si>
  <si>
    <t>謝佩倫</t>
  </si>
  <si>
    <t>賴翠蓉</t>
  </si>
  <si>
    <t>陳艾文</t>
  </si>
  <si>
    <t>曾雪萌</t>
  </si>
  <si>
    <t>王如佳</t>
  </si>
  <si>
    <t>東勢國小</t>
  </si>
  <si>
    <t>劉珮均</t>
  </si>
  <si>
    <t>東寧國小</t>
  </si>
  <si>
    <t>廖啟宏</t>
  </si>
  <si>
    <t>蘇郁棟</t>
  </si>
  <si>
    <t>東興國小</t>
  </si>
  <si>
    <t>陳招妙</t>
  </si>
  <si>
    <t>郭明芳</t>
  </si>
  <si>
    <t>陳裕民</t>
  </si>
  <si>
    <t>黃榮水</t>
  </si>
  <si>
    <t>武潭國小</t>
  </si>
  <si>
    <t>范燕玲</t>
  </si>
  <si>
    <t>長樂國小</t>
  </si>
  <si>
    <t>張淯辰</t>
  </si>
  <si>
    <t>潘美蓉</t>
  </si>
  <si>
    <t xml:space="preserve">長興國小 </t>
  </si>
  <si>
    <t>韓光雲</t>
  </si>
  <si>
    <t>青葉國小</t>
  </si>
  <si>
    <t>江思海</t>
  </si>
  <si>
    <t>王姿驊</t>
  </si>
  <si>
    <t>唐曉倪</t>
  </si>
  <si>
    <t>彭鉉傑</t>
  </si>
  <si>
    <t>信義國小</t>
  </si>
  <si>
    <t>許智盛</t>
  </si>
  <si>
    <t>南州國小</t>
  </si>
  <si>
    <t>林愛子</t>
  </si>
  <si>
    <t>韋念慈</t>
  </si>
  <si>
    <t>顏佳儀</t>
  </si>
  <si>
    <t>張詠捷</t>
  </si>
  <si>
    <t>林瑋雯</t>
  </si>
  <si>
    <t>建興國小</t>
  </si>
  <si>
    <t>鄭文明</t>
  </si>
  <si>
    <t>陳志山</t>
  </si>
  <si>
    <t>後庄國小</t>
  </si>
  <si>
    <t>林裕學</t>
  </si>
  <si>
    <t>林琇瑛</t>
  </si>
  <si>
    <t>凌雲國小</t>
  </si>
  <si>
    <t>侯凉烝</t>
  </si>
  <si>
    <t>林道宏</t>
  </si>
  <si>
    <t>泰安國小</t>
  </si>
  <si>
    <t>曾逸芬</t>
  </si>
  <si>
    <t>鍾碧珊</t>
  </si>
  <si>
    <t>海濱國小</t>
  </si>
  <si>
    <t>黃湘涵</t>
  </si>
  <si>
    <t>羅華貞</t>
  </si>
  <si>
    <t>烏龍國小</t>
  </si>
  <si>
    <t>郭新旺</t>
  </si>
  <si>
    <t>草埔國小</t>
  </si>
  <si>
    <t>蔡郁萱</t>
  </si>
  <si>
    <t>李秋霜</t>
  </si>
  <si>
    <t>邱少慈</t>
  </si>
  <si>
    <t>高士國小</t>
  </si>
  <si>
    <t>劉玫君</t>
  </si>
  <si>
    <t>勝利國小</t>
  </si>
  <si>
    <t xml:space="preserve">陳銘涓 </t>
  </si>
  <si>
    <t>劉宜芬</t>
  </si>
  <si>
    <t>復興國小</t>
  </si>
  <si>
    <t>何聰敏</t>
  </si>
  <si>
    <t>王仁昭</t>
  </si>
  <si>
    <t>港西國小</t>
  </si>
  <si>
    <t>許文楷</t>
  </si>
  <si>
    <t>林麗君</t>
  </si>
  <si>
    <t>新南國小</t>
  </si>
  <si>
    <t>莊欣樺</t>
  </si>
  <si>
    <t>陳述真</t>
  </si>
  <si>
    <t>劉秀雯</t>
  </si>
  <si>
    <t>新埤國小</t>
  </si>
  <si>
    <t>林熾城</t>
  </si>
  <si>
    <t>新圍國小</t>
  </si>
  <si>
    <t>蔡明賜</t>
  </si>
  <si>
    <t>董文正</t>
  </si>
  <si>
    <t>新興國小</t>
  </si>
  <si>
    <t>賴淑芬</t>
  </si>
  <si>
    <t>萬安國小</t>
  </si>
  <si>
    <t>張玉美</t>
  </si>
  <si>
    <t>蔡家元</t>
  </si>
  <si>
    <t>載興國小</t>
  </si>
  <si>
    <t>鄭雅心</t>
  </si>
  <si>
    <t xml:space="preserve"> 唐晤容</t>
  </si>
  <si>
    <t>隘寮國小</t>
  </si>
  <si>
    <t>黃智德</t>
  </si>
  <si>
    <t>林薇琪</t>
  </si>
  <si>
    <t>劉家馨</t>
  </si>
  <si>
    <t>劉秀貞</t>
  </si>
  <si>
    <t>李瀅婷</t>
  </si>
  <si>
    <t>滿州國小</t>
  </si>
  <si>
    <t>黎珈伶</t>
  </si>
  <si>
    <t>餉潭國小</t>
  </si>
  <si>
    <t>黃偉傑</t>
  </si>
  <si>
    <t>賴惠珍</t>
  </si>
  <si>
    <t>李燕儒</t>
  </si>
  <si>
    <t>黎芷晴</t>
  </si>
  <si>
    <t>宋家蓁</t>
  </si>
  <si>
    <t>潮和國小</t>
  </si>
  <si>
    <t>吳政彥</t>
  </si>
  <si>
    <t>鄭伊真</t>
  </si>
  <si>
    <t>阮俊榮</t>
  </si>
  <si>
    <t>賴秀娟</t>
  </si>
  <si>
    <t>柯志軒</t>
  </si>
  <si>
    <t>周淑娟</t>
  </si>
  <si>
    <t>黃明儀</t>
  </si>
  <si>
    <t>吳玉娟</t>
  </si>
  <si>
    <t>鄭慈晴</t>
  </si>
  <si>
    <t>邱文香</t>
  </si>
  <si>
    <t>潮東國小</t>
  </si>
  <si>
    <t>呂盈璇</t>
  </si>
  <si>
    <t>嚴宥逸</t>
  </si>
  <si>
    <t>墾丁國小</t>
  </si>
  <si>
    <t>尤守達</t>
  </si>
  <si>
    <t>江長宏</t>
  </si>
  <si>
    <t>朱玉璽</t>
  </si>
  <si>
    <t>曾景明</t>
  </si>
  <si>
    <t>游馥瑜</t>
  </si>
  <si>
    <t>陳宏欽</t>
  </si>
  <si>
    <t>張宇翔</t>
  </si>
  <si>
    <t>陳淑芳</t>
  </si>
  <si>
    <t>興化國小</t>
  </si>
  <si>
    <t>舊寮國小</t>
  </si>
  <si>
    <t>田迺文</t>
  </si>
  <si>
    <t>陳民僑</t>
  </si>
  <si>
    <t>許慧慧</t>
  </si>
  <si>
    <t>豐田國小</t>
  </si>
  <si>
    <t>黃秀如</t>
  </si>
  <si>
    <t>簡葳敏</t>
  </si>
  <si>
    <t>鹽埔國小</t>
  </si>
  <si>
    <t>謝豐吉</t>
  </si>
  <si>
    <t>許維玲</t>
  </si>
  <si>
    <t>崇文國小</t>
  </si>
  <si>
    <t>王繼平</t>
  </si>
  <si>
    <t>田韶卿</t>
  </si>
  <si>
    <t>李坤翰</t>
  </si>
  <si>
    <t>新豐國小</t>
  </si>
  <si>
    <t>曾志明</t>
  </si>
  <si>
    <t>三和國小</t>
  </si>
  <si>
    <t>蘇宏德</t>
  </si>
  <si>
    <t>僑德國小</t>
  </si>
  <si>
    <t>方文邦</t>
  </si>
  <si>
    <t>蔡崴楠</t>
  </si>
  <si>
    <t>陳郁程</t>
  </si>
  <si>
    <t>楓港國小</t>
  </si>
  <si>
    <t>蔡易穎</t>
  </si>
  <si>
    <t>李炎霖</t>
  </si>
  <si>
    <t>盧雅眉</t>
  </si>
  <si>
    <t>林㴒臻</t>
  </si>
  <si>
    <t>曾鎖寅</t>
  </si>
  <si>
    <t>羅宜婷</t>
    <phoneticPr fontId="5" type="noConversion"/>
  </si>
  <si>
    <t>柯貴雪</t>
    <phoneticPr fontId="5" type="noConversion"/>
  </si>
  <si>
    <t>陳宏謀</t>
    <phoneticPr fontId="5" type="noConversion"/>
  </si>
  <si>
    <t>王思蘋</t>
    <phoneticPr fontId="5" type="noConversion"/>
  </si>
  <si>
    <t>丹路國小</t>
    <phoneticPr fontId="5" type="noConversion"/>
  </si>
  <si>
    <t>林雅惠</t>
    <phoneticPr fontId="5" type="noConversion"/>
  </si>
  <si>
    <t>陳雅雯</t>
    <phoneticPr fontId="5" type="noConversion"/>
  </si>
  <si>
    <t>林振宇</t>
    <phoneticPr fontId="5" type="noConversion"/>
  </si>
  <si>
    <t>何政擁</t>
    <phoneticPr fontId="5" type="noConversion"/>
  </si>
  <si>
    <t>水泉國小</t>
  </si>
  <si>
    <t>尤詳貿</t>
  </si>
  <si>
    <t>侯偉仁</t>
  </si>
  <si>
    <t>邱金益</t>
  </si>
  <si>
    <t>霧臺國小</t>
  </si>
  <si>
    <t>吳大中</t>
  </si>
  <si>
    <t>巴正義</t>
  </si>
  <si>
    <t>教師姓名</t>
    <phoneticPr fontId="5" type="noConversion"/>
  </si>
  <si>
    <t>教師姓名</t>
    <phoneticPr fontId="5" type="noConversion"/>
  </si>
  <si>
    <r>
      <t>屏東縣110學年度國小非專長體育授課教師名單</t>
    </r>
    <r>
      <rPr>
        <sz val="12"/>
        <color theme="1"/>
        <rFont val="新細明體"/>
        <family val="2"/>
        <charset val="136"/>
        <scheme val="minor"/>
      </rPr>
      <t xml:space="preserve"> 110.10.13</t>
    </r>
    <phoneticPr fontId="5" type="noConversion"/>
  </si>
  <si>
    <t>編號</t>
  </si>
  <si>
    <t>教師名稱</t>
  </si>
  <si>
    <t>服務學校</t>
  </si>
  <si>
    <t>通過</t>
    <phoneticPr fontId="5" type="noConversion"/>
  </si>
  <si>
    <t>林秀樺</t>
    <phoneticPr fontId="5" type="noConversion"/>
  </si>
  <si>
    <t>屏東縣 屏東市 縣立勝利國小</t>
  </si>
  <si>
    <t>陳銘麟</t>
    <phoneticPr fontId="5" type="noConversion"/>
  </si>
  <si>
    <t>林游景</t>
    <phoneticPr fontId="5" type="noConversion"/>
  </si>
  <si>
    <t>屏東縣 萬丹鄉 縣立興化國小</t>
  </si>
  <si>
    <t>林炯廷</t>
    <phoneticPr fontId="5" type="noConversion"/>
  </si>
  <si>
    <t>屏東縣 鹽埔鄉 縣立振興國小</t>
  </si>
  <si>
    <t>張惠琳</t>
    <phoneticPr fontId="5" type="noConversion"/>
  </si>
  <si>
    <t>曾乙洪</t>
    <phoneticPr fontId="5" type="noConversion"/>
  </si>
  <si>
    <t>屏東縣 新埤鄉 縣立餉潭國小</t>
  </si>
  <si>
    <t>蔡家元</t>
    <phoneticPr fontId="5" type="noConversion"/>
  </si>
  <si>
    <t>屏東縣 泰武鄉 縣立萬安國小</t>
  </si>
  <si>
    <t>邱少慈</t>
    <phoneticPr fontId="5" type="noConversion"/>
  </si>
  <si>
    <t>屏東縣 獅子鄉 縣立草埔國小</t>
  </si>
  <si>
    <t>廖益村</t>
    <phoneticPr fontId="5" type="noConversion"/>
  </si>
  <si>
    <t>屏東縣 九如鄉 縣立三多國小</t>
  </si>
  <si>
    <t>許智盛</t>
    <phoneticPr fontId="5" type="noConversion"/>
  </si>
  <si>
    <t>屏東縣 屏東市 縣立信義國小</t>
  </si>
  <si>
    <t>顏琦穎</t>
    <phoneticPr fontId="5" type="noConversion"/>
  </si>
  <si>
    <t>屏東縣 屏東市 縣立仁愛國小</t>
  </si>
  <si>
    <t>洪國順</t>
    <phoneticPr fontId="5" type="noConversion"/>
  </si>
  <si>
    <t>屏東縣 高樹鄉 縣立新南國小</t>
  </si>
  <si>
    <t>許袁嘉</t>
    <phoneticPr fontId="5" type="noConversion"/>
  </si>
  <si>
    <t>屏東縣 里港鄉 縣立里港國小</t>
  </si>
  <si>
    <t>黃大榮</t>
    <phoneticPr fontId="5" type="noConversion"/>
  </si>
  <si>
    <t>周立中</t>
    <phoneticPr fontId="5" type="noConversion"/>
  </si>
  <si>
    <t>屏東縣 潮州鎮 縣立潮州國小</t>
  </si>
  <si>
    <t>劉家馨</t>
    <phoneticPr fontId="5" type="noConversion"/>
  </si>
  <si>
    <t>屏東縣 內埔鄉 縣立隘寮國小</t>
  </si>
  <si>
    <t>張秋玉</t>
    <phoneticPr fontId="5" type="noConversion"/>
  </si>
  <si>
    <t>屏東縣 內埔鄉 縣立東勢國小</t>
  </si>
  <si>
    <t>洪琳琦</t>
    <phoneticPr fontId="5" type="noConversion"/>
  </si>
  <si>
    <t>屏東縣 內埔鄉 縣立豐田國小</t>
  </si>
  <si>
    <t>黃朝陽</t>
    <phoneticPr fontId="5" type="noConversion"/>
  </si>
  <si>
    <t>吳美華</t>
    <phoneticPr fontId="5" type="noConversion"/>
  </si>
  <si>
    <t>屏東縣 新園鄉 縣立仙吉國小</t>
  </si>
  <si>
    <t>蔡孟秀</t>
    <phoneticPr fontId="5" type="noConversion"/>
  </si>
  <si>
    <t>蘇莉雯</t>
    <phoneticPr fontId="5" type="noConversion"/>
  </si>
  <si>
    <t>林愛子</t>
    <phoneticPr fontId="5" type="noConversion"/>
  </si>
  <si>
    <t>屏東縣 南州鄉 縣立南州國小</t>
  </si>
  <si>
    <t>黃士芹</t>
    <phoneticPr fontId="5" type="noConversion"/>
  </si>
  <si>
    <t>邱金益</t>
    <phoneticPr fontId="5" type="noConversion"/>
  </si>
  <si>
    <t>屏東縣 恆春鎮 縣立水泉國小</t>
  </si>
  <si>
    <t>許瑋仁</t>
    <phoneticPr fontId="5" type="noConversion"/>
  </si>
  <si>
    <t>屏東縣 恆春鎮 縣立大平國小</t>
  </si>
  <si>
    <t>黃素靖</t>
    <phoneticPr fontId="5" type="noConversion"/>
  </si>
  <si>
    <t>屏東縣 滿州鄉 縣立長樂國小</t>
  </si>
  <si>
    <t>108年已通過</t>
    <phoneticPr fontId="5" type="noConversion"/>
  </si>
  <si>
    <t>何國龍</t>
    <phoneticPr fontId="5" type="noConversion"/>
  </si>
  <si>
    <t>屏東縣 滿州鄉 縣立永港國小</t>
  </si>
  <si>
    <t>王富生</t>
    <phoneticPr fontId="5" type="noConversion"/>
  </si>
  <si>
    <t>屏東縣 牡丹鄉 縣立石門國小</t>
  </si>
  <si>
    <t>黃國豪</t>
    <phoneticPr fontId="5" type="noConversion"/>
  </si>
  <si>
    <t>周淑娟</t>
    <phoneticPr fontId="5" type="noConversion"/>
  </si>
  <si>
    <t>屏東縣 潮州鎮 縣立潮和國小</t>
  </si>
  <si>
    <t>林莞純</t>
    <phoneticPr fontId="5" type="noConversion"/>
  </si>
  <si>
    <t>屏東縣 屏東市 縣立公館國小</t>
  </si>
  <si>
    <t>體育專長教師</t>
    <phoneticPr fontId="5" type="noConversion"/>
  </si>
  <si>
    <t>羅瑩蓁</t>
    <phoneticPr fontId="5" type="noConversion"/>
  </si>
  <si>
    <t>屏東縣 九如鄉 縣立九如國小</t>
  </si>
  <si>
    <t>林翠屏</t>
    <phoneticPr fontId="5" type="noConversion"/>
  </si>
  <si>
    <t>屏東縣 高樹鄉 縣立田子國小</t>
  </si>
  <si>
    <t>鄭吉均</t>
    <phoneticPr fontId="5" type="noConversion"/>
  </si>
  <si>
    <t>吳文雄</t>
    <phoneticPr fontId="5" type="noConversion"/>
  </si>
  <si>
    <t>王文傑</t>
    <phoneticPr fontId="5" type="noConversion"/>
  </si>
  <si>
    <t>屏東縣 萬巒鄉 縣立五溝國小</t>
  </si>
  <si>
    <t>李瀅婷</t>
    <phoneticPr fontId="5" type="noConversion"/>
  </si>
  <si>
    <t>林家弘</t>
    <phoneticPr fontId="5" type="noConversion"/>
  </si>
  <si>
    <t>屏東縣 枋寮鄉 縣立東海國小</t>
  </si>
  <si>
    <t>鄭富燦</t>
    <phoneticPr fontId="5" type="noConversion"/>
  </si>
  <si>
    <t>屏東縣 東港鎮 縣立東隆國小</t>
  </si>
  <si>
    <t>林佳輝</t>
    <phoneticPr fontId="5" type="noConversion"/>
  </si>
  <si>
    <t>屏東縣 林邊鄉 縣立林邊國小</t>
  </si>
  <si>
    <t>張俊雄</t>
    <phoneticPr fontId="5" type="noConversion"/>
  </si>
  <si>
    <t>屏東縣 佳冬鄉 縣立玉光國小</t>
  </si>
  <si>
    <t>賴蓮美</t>
    <phoneticPr fontId="5" type="noConversion"/>
  </si>
  <si>
    <t>屏東縣 恆春鎮 縣立恆春國小</t>
  </si>
  <si>
    <t>游馥瑜</t>
    <phoneticPr fontId="5" type="noConversion"/>
  </si>
  <si>
    <t>屏東縣 恆春鎮 縣立墾丁國小</t>
  </si>
  <si>
    <t>張淯辰</t>
    <phoneticPr fontId="5" type="noConversion"/>
  </si>
  <si>
    <t>張安臨</t>
    <phoneticPr fontId="5" type="noConversion"/>
  </si>
  <si>
    <t>柯志軒</t>
    <phoneticPr fontId="5" type="noConversion"/>
  </si>
  <si>
    <t>洪惠瑕</t>
    <phoneticPr fontId="5" type="noConversion"/>
  </si>
  <si>
    <t>屏東縣 東港鎮 縣立東港高中</t>
  </si>
  <si>
    <t>黃堂麟</t>
    <phoneticPr fontId="5" type="noConversion"/>
  </si>
  <si>
    <t>林宜燕</t>
    <phoneticPr fontId="5" type="noConversion"/>
  </si>
  <si>
    <t>屏東縣 長治鄉 縣立長興國小</t>
  </si>
  <si>
    <t>謝依仁</t>
    <phoneticPr fontId="5" type="noConversion"/>
  </si>
  <si>
    <t>董文正</t>
    <phoneticPr fontId="5" type="noConversion"/>
  </si>
  <si>
    <t>屏東縣 鹽埔鄉 縣立新圍國小</t>
  </si>
  <si>
    <t>黃瓊櫻</t>
    <phoneticPr fontId="5" type="noConversion"/>
  </si>
  <si>
    <t>林曉均</t>
    <phoneticPr fontId="5" type="noConversion"/>
  </si>
  <si>
    <t>洪嘉隆</t>
    <phoneticPr fontId="5" type="noConversion"/>
  </si>
  <si>
    <t>屏東縣 恆春鎮 縣立大光國小</t>
  </si>
  <si>
    <t>陳鈞如</t>
    <phoneticPr fontId="5" type="noConversion"/>
  </si>
  <si>
    <t>陳郁欣</t>
    <phoneticPr fontId="5" type="noConversion"/>
  </si>
  <si>
    <t>沈明輝</t>
    <phoneticPr fontId="5" type="noConversion"/>
  </si>
  <si>
    <t>林建飛</t>
    <phoneticPr fontId="5" type="noConversion"/>
  </si>
  <si>
    <t>屏東縣 牡丹鄉 縣立高士國小</t>
  </si>
  <si>
    <t>楊文忠</t>
    <phoneticPr fontId="5" type="noConversion"/>
  </si>
  <si>
    <t>屏東縣 萬丹鄉 縣立四維國小</t>
  </si>
  <si>
    <t>田徑裁判證</t>
    <phoneticPr fontId="5" type="noConversion"/>
  </si>
  <si>
    <t>吳銘惠</t>
    <phoneticPr fontId="5" type="noConversion"/>
  </si>
  <si>
    <t>屏東縣 東港鎮 縣立東興國小</t>
  </si>
  <si>
    <t>許譽騰</t>
    <phoneticPr fontId="5" type="noConversion"/>
  </si>
  <si>
    <t>振興 </t>
    <phoneticPr fontId="8" type="noConversion"/>
  </si>
  <si>
    <t>吳玉平 </t>
  </si>
  <si>
    <t>ok</t>
    <phoneticPr fontId="8" type="noConversion"/>
  </si>
  <si>
    <t>ˇ</t>
    <phoneticPr fontId="8" type="noConversion"/>
  </si>
  <si>
    <t>大同</t>
    <phoneticPr fontId="8" type="noConversion"/>
  </si>
  <si>
    <t>王怡藼</t>
    <phoneticPr fontId="8" type="noConversion"/>
  </si>
  <si>
    <t>崎峰</t>
    <phoneticPr fontId="8" type="noConversion"/>
  </si>
  <si>
    <t>謝坤勇</t>
    <phoneticPr fontId="8" type="noConversion"/>
  </si>
  <si>
    <t>OK</t>
    <phoneticPr fontId="8" type="noConversion"/>
  </si>
  <si>
    <t>丹路</t>
    <phoneticPr fontId="8" type="noConversion"/>
  </si>
  <si>
    <t>鄭栢元</t>
  </si>
  <si>
    <t>彭厝</t>
  </si>
  <si>
    <t>鍾京容 </t>
  </si>
  <si>
    <t>新庄</t>
  </si>
  <si>
    <t>胡筱函</t>
  </si>
  <si>
    <t>和平</t>
    <phoneticPr fontId="8" type="noConversion"/>
  </si>
  <si>
    <t>郭嘉雯</t>
  </si>
  <si>
    <t>潘梅英</t>
  </si>
  <si>
    <t>海豐</t>
    <phoneticPr fontId="8" type="noConversion"/>
  </si>
  <si>
    <t>林文翰 </t>
  </si>
  <si>
    <t>九如</t>
  </si>
  <si>
    <t>蔡坤村</t>
  </si>
  <si>
    <t>謝哲智</t>
  </si>
  <si>
    <t>廣安</t>
  </si>
  <si>
    <t>陳淑敏</t>
  </si>
  <si>
    <t>九如</t>
    <phoneticPr fontId="8" type="noConversion"/>
  </si>
  <si>
    <t>張琇芳</t>
  </si>
  <si>
    <t>佳佐</t>
  </si>
  <si>
    <t>沈桂芬</t>
  </si>
  <si>
    <t>玉田</t>
  </si>
  <si>
    <t>黃齡以</t>
  </si>
  <si>
    <t>和平</t>
  </si>
  <si>
    <t>許淑梅</t>
    <phoneticPr fontId="8" type="noConversion"/>
  </si>
  <si>
    <t>陳瑞貞</t>
  </si>
  <si>
    <t>新興</t>
    <phoneticPr fontId="8" type="noConversion"/>
  </si>
  <si>
    <t>蔡金樹</t>
  </si>
  <si>
    <t>惠農</t>
  </si>
  <si>
    <t>邱義凱</t>
    <phoneticPr fontId="8" type="noConversion"/>
  </si>
  <si>
    <t>新園</t>
  </si>
  <si>
    <t>謝永坤</t>
  </si>
  <si>
    <t>楊敏芝</t>
  </si>
  <si>
    <t>吳雪如</t>
  </si>
  <si>
    <t>董文萍</t>
  </si>
  <si>
    <t>潮南</t>
  </si>
  <si>
    <t>盧誌章</t>
    <phoneticPr fontId="8" type="noConversion"/>
  </si>
  <si>
    <t>邱美玲</t>
  </si>
  <si>
    <t>鹽埔</t>
    <phoneticPr fontId="8" type="noConversion"/>
  </si>
  <si>
    <t>水利</t>
  </si>
  <si>
    <t>林豐正</t>
  </si>
  <si>
    <t>大平</t>
    <phoneticPr fontId="8" type="noConversion"/>
  </si>
  <si>
    <t>蘇文振</t>
    <phoneticPr fontId="8" type="noConversion"/>
  </si>
  <si>
    <t>丹路</t>
  </si>
  <si>
    <t>林瑋雯</t>
    <phoneticPr fontId="8" type="noConversion"/>
  </si>
  <si>
    <t>鄭莉盈</t>
  </si>
  <si>
    <t>吳國廷</t>
  </si>
  <si>
    <t>鶴聲</t>
    <phoneticPr fontId="8" type="noConversion"/>
  </si>
  <si>
    <t>賴建志</t>
  </si>
  <si>
    <t>竹田國小</t>
    <phoneticPr fontId="8" type="noConversion"/>
  </si>
  <si>
    <t>鄭文惠</t>
  </si>
  <si>
    <t>草埔國小</t>
    <phoneticPr fontId="8" type="noConversion"/>
  </si>
  <si>
    <t>和平國小</t>
    <phoneticPr fontId="8" type="noConversion"/>
  </si>
  <si>
    <t>陳慧俐</t>
  </si>
  <si>
    <t>佳佐國小</t>
    <phoneticPr fontId="8" type="noConversion"/>
  </si>
  <si>
    <t>張舫欣</t>
  </si>
  <si>
    <t>舊寮國小</t>
    <phoneticPr fontId="8" type="noConversion"/>
  </si>
  <si>
    <t>廣安國小 </t>
  </si>
  <si>
    <t>李欣怡</t>
  </si>
  <si>
    <t>涂辰羽</t>
  </si>
  <si>
    <t>鶴聲國小</t>
    <phoneticPr fontId="8" type="noConversion"/>
  </si>
  <si>
    <t>李青闐</t>
  </si>
  <si>
    <t>鶴聲國小</t>
  </si>
  <si>
    <t>陳婷渝</t>
  </si>
  <si>
    <t>瓦磘國小 </t>
  </si>
  <si>
    <t>蕭麗貞</t>
  </si>
  <si>
    <t>3/4</t>
    <phoneticPr fontId="8" type="noConversion"/>
  </si>
  <si>
    <t>港西國小 </t>
  </si>
  <si>
    <t>林麗君 </t>
  </si>
  <si>
    <t>1/26</t>
    <phoneticPr fontId="8" type="noConversion"/>
  </si>
  <si>
    <t>潮州國小 </t>
    <phoneticPr fontId="8" type="noConversion"/>
  </si>
  <si>
    <t>曾千芬 </t>
    <phoneticPr fontId="8" type="noConversion"/>
  </si>
  <si>
    <t>3/8</t>
    <phoneticPr fontId="8" type="noConversion"/>
  </si>
  <si>
    <t>新南國小 </t>
  </si>
  <si>
    <t>洪國順</t>
  </si>
  <si>
    <t>崁頂國小 </t>
  </si>
  <si>
    <t>張景胴</t>
    <phoneticPr fontId="8" type="noConversion"/>
  </si>
  <si>
    <t>佳佐國小 </t>
  </si>
  <si>
    <t>羅仕敏</t>
    <phoneticPr fontId="8" type="noConversion"/>
  </si>
  <si>
    <t>潮和國小 </t>
  </si>
  <si>
    <t>吳政彥 </t>
  </si>
  <si>
    <t>仙吉國小 </t>
  </si>
  <si>
    <t>林瑞津</t>
  </si>
  <si>
    <t>玉田國小 </t>
  </si>
  <si>
    <t>李世德</t>
  </si>
  <si>
    <t>3/11</t>
    <phoneticPr fontId="8" type="noConversion"/>
  </si>
  <si>
    <t>九如國小 </t>
  </si>
  <si>
    <t>陳秀瑤</t>
  </si>
  <si>
    <t>3/12</t>
    <phoneticPr fontId="8" type="noConversion"/>
  </si>
  <si>
    <t>蘇秀美</t>
  </si>
  <si>
    <t>隘寮國小 </t>
  </si>
  <si>
    <t>楊弘政</t>
  </si>
  <si>
    <t>蔡孟秀</t>
  </si>
  <si>
    <t>里港國小 </t>
  </si>
  <si>
    <t>豐田國小 </t>
  </si>
  <si>
    <t>石門國小 </t>
  </si>
  <si>
    <t>潮州國小 </t>
  </si>
  <si>
    <t>岑澎維</t>
  </si>
  <si>
    <t>1/27</t>
  </si>
  <si>
    <t>瓦磘國小</t>
    <phoneticPr fontId="8" type="noConversion"/>
  </si>
  <si>
    <t>楊千慧</t>
  </si>
  <si>
    <t>田子國小 </t>
  </si>
  <si>
    <t>林正宜</t>
  </si>
  <si>
    <t>V</t>
    <phoneticPr fontId="8" type="noConversion"/>
  </si>
  <si>
    <t>羌園國小</t>
    <phoneticPr fontId="8" type="noConversion"/>
  </si>
  <si>
    <t>蘇麗卿 </t>
    <phoneticPr fontId="8" type="noConversion"/>
  </si>
  <si>
    <t>餉潭國小</t>
    <phoneticPr fontId="8" type="noConversion"/>
  </si>
  <si>
    <t>李憶凰</t>
  </si>
  <si>
    <t>塔樓國小</t>
  </si>
  <si>
    <t>阮進財</t>
    <phoneticPr fontId="8" type="noConversion"/>
  </si>
  <si>
    <t>永港國小</t>
  </si>
  <si>
    <t>潘永珅</t>
  </si>
  <si>
    <t>郭怡伶</t>
  </si>
  <si>
    <t>里港國小</t>
  </si>
  <si>
    <t>蔡珺婷</t>
  </si>
  <si>
    <t>陳國欽</t>
  </si>
  <si>
    <t>2/8</t>
    <phoneticPr fontId="8" type="noConversion"/>
  </si>
  <si>
    <t>丘惠瑛 </t>
  </si>
  <si>
    <t>大成國小 </t>
  </si>
  <si>
    <t>羅潔瑩</t>
  </si>
  <si>
    <t>東勢國小 </t>
  </si>
  <si>
    <t>鍾郁瑩</t>
  </si>
  <si>
    <t>大光國小 </t>
  </si>
  <si>
    <t>林韋騰</t>
  </si>
  <si>
    <t>陳秀滿</t>
    <phoneticPr fontId="8" type="noConversion"/>
  </si>
  <si>
    <t>吳文哲</t>
  </si>
  <si>
    <t>長興國小 </t>
  </si>
  <si>
    <t>宋依潔</t>
  </si>
  <si>
    <t>黃瓊秋</t>
    <phoneticPr fontId="8" type="noConversion"/>
  </si>
  <si>
    <t>舊寮國小 </t>
  </si>
  <si>
    <t>夏可泰</t>
  </si>
  <si>
    <t>新圍國小 </t>
  </si>
  <si>
    <t>海濱國小 </t>
  </si>
  <si>
    <t>湯昌茂</t>
  </si>
  <si>
    <t>復興國小 </t>
  </si>
  <si>
    <t>吳玉娟</t>
    <phoneticPr fontId="8" type="noConversion"/>
  </si>
  <si>
    <t>和平國小 </t>
  </si>
  <si>
    <t>鍾秀娟 </t>
  </si>
  <si>
    <t>信義國小 </t>
  </si>
  <si>
    <t>張安臨</t>
  </si>
  <si>
    <t>東隆國小 </t>
  </si>
  <si>
    <t>西勢國小 </t>
  </si>
  <si>
    <t>陳怡琪</t>
  </si>
  <si>
    <t>潮東國小 </t>
  </si>
  <si>
    <t>吳育廷</t>
  </si>
  <si>
    <t>洪嘉隆</t>
  </si>
  <si>
    <t>高士國小 </t>
  </si>
  <si>
    <t>巴念祖</t>
  </si>
  <si>
    <t>唐榮國小 </t>
  </si>
  <si>
    <t>潘俊安</t>
  </si>
  <si>
    <t>饒紋慈</t>
  </si>
  <si>
    <t>興化國小 </t>
  </si>
  <si>
    <t>李建璋</t>
  </si>
  <si>
    <t>泰安國小 </t>
  </si>
  <si>
    <t>利建忠</t>
    <phoneticPr fontId="8" type="noConversion"/>
  </si>
  <si>
    <t>潮南國小 </t>
  </si>
  <si>
    <t>蔡瑋宸</t>
  </si>
  <si>
    <t>王麗萍</t>
  </si>
  <si>
    <t>郭俊勝</t>
  </si>
  <si>
    <t>僑勇國小 </t>
  </si>
  <si>
    <t>張富程</t>
  </si>
  <si>
    <t>車城國小 </t>
  </si>
  <si>
    <t>墾丁國小 </t>
  </si>
  <si>
    <t>鍾沛涵</t>
  </si>
  <si>
    <t>崇蘭國小 </t>
  </si>
  <si>
    <t>張正奇</t>
    <phoneticPr fontId="8" type="noConversion"/>
  </si>
  <si>
    <t>東興國小 </t>
  </si>
  <si>
    <t>邱建彰</t>
  </si>
  <si>
    <t>陳鈞如</t>
  </si>
  <si>
    <t>光春國小 </t>
  </si>
  <si>
    <t>鄭雅文 </t>
    <phoneticPr fontId="8" type="noConversion"/>
  </si>
  <si>
    <t>趙天民 </t>
  </si>
  <si>
    <t>吳宇斌</t>
  </si>
  <si>
    <t>謝依仁</t>
  </si>
  <si>
    <t>塔樓國小 </t>
  </si>
  <si>
    <t>曾敬棉</t>
  </si>
  <si>
    <t>宋榮坤</t>
    <phoneticPr fontId="8" type="noConversion"/>
  </si>
  <si>
    <t>曾春蓮</t>
  </si>
  <si>
    <t>楊景仰 </t>
  </si>
  <si>
    <t>玉光國小 </t>
  </si>
  <si>
    <t>羌園國小 </t>
  </si>
  <si>
    <t>林曉屏 </t>
  </si>
  <si>
    <t>周煜庭</t>
  </si>
  <si>
    <t>惠農國小 </t>
  </si>
  <si>
    <t>張寶心</t>
  </si>
  <si>
    <t>蔡宜婷</t>
  </si>
  <si>
    <t>楊明坤</t>
    <phoneticPr fontId="8" type="noConversion"/>
  </si>
  <si>
    <t>潘雅靖</t>
  </si>
  <si>
    <t>謝芳哲</t>
    <phoneticPr fontId="8" type="noConversion"/>
  </si>
  <si>
    <t>竹田國小 </t>
  </si>
  <si>
    <t>陳怡蓓</t>
    <phoneticPr fontId="8" type="noConversion"/>
  </si>
  <si>
    <t>曾筱茜</t>
  </si>
  <si>
    <t>吳依柔</t>
  </si>
  <si>
    <t>待處理</t>
    <phoneticPr fontId="8" type="noConversion"/>
  </si>
  <si>
    <r>
      <t>西勢國小</t>
    </r>
    <r>
      <rPr>
        <sz val="12"/>
        <color theme="1"/>
        <rFont val="新細明體"/>
        <family val="2"/>
        <scheme val="minor"/>
      </rPr>
      <t/>
    </r>
    <phoneticPr fontId="8" type="noConversion"/>
  </si>
  <si>
    <t>林艾琦</t>
  </si>
  <si>
    <t xml:space="preserve">墾丁國小 </t>
    <phoneticPr fontId="8" type="noConversion"/>
  </si>
  <si>
    <t xml:space="preserve">東港國小 </t>
    <phoneticPr fontId="8" type="noConversion"/>
  </si>
  <si>
    <t>林邊國小 </t>
  </si>
  <si>
    <t>藍振弘</t>
  </si>
  <si>
    <t>3/16</t>
    <phoneticPr fontId="8" type="noConversion"/>
  </si>
  <si>
    <t>王富生 </t>
    <phoneticPr fontId="8" type="noConversion"/>
  </si>
  <si>
    <t>黃瓊櫻</t>
    <phoneticPr fontId="8" type="noConversion"/>
  </si>
  <si>
    <t>3/17</t>
    <phoneticPr fontId="8" type="noConversion"/>
  </si>
  <si>
    <t>林宜燕</t>
  </si>
  <si>
    <t>陳郁欣</t>
    <phoneticPr fontId="8" type="noConversion"/>
  </si>
  <si>
    <t>黃大榮</t>
  </si>
  <si>
    <t>3/18</t>
    <phoneticPr fontId="8" type="noConversion"/>
  </si>
  <si>
    <t>興國小 </t>
  </si>
  <si>
    <t>吳銘惠</t>
  </si>
  <si>
    <t>吳文雄</t>
    <phoneticPr fontId="8" type="noConversion"/>
  </si>
  <si>
    <t>羅瑩蓁</t>
    <phoneticPr fontId="8" type="noConversion"/>
  </si>
  <si>
    <t>東勢國小 </t>
    <phoneticPr fontId="8" type="noConversion"/>
  </si>
  <si>
    <t>張秋玉</t>
    <phoneticPr fontId="8" type="noConversion"/>
  </si>
  <si>
    <t>黃朝陽</t>
    <phoneticPr fontId="8" type="noConversion"/>
  </si>
  <si>
    <t>許袁嘉</t>
    <phoneticPr fontId="8" type="noConversion"/>
  </si>
  <si>
    <t>黃堂麟</t>
    <phoneticPr fontId="8" type="noConversion"/>
  </si>
  <si>
    <t>振興國小</t>
    <phoneticPr fontId="8" type="noConversion"/>
  </si>
  <si>
    <t>林炯廷</t>
    <phoneticPr fontId="8" type="noConversion"/>
  </si>
  <si>
    <t>鄭吉均</t>
    <phoneticPr fontId="8" type="noConversion"/>
  </si>
  <si>
    <t>3/19</t>
    <phoneticPr fontId="8" type="noConversion"/>
  </si>
  <si>
    <t>鄭富燦</t>
    <phoneticPr fontId="8" type="noConversion"/>
  </si>
  <si>
    <t>游馥瑜</t>
    <phoneticPr fontId="8" type="noConversion"/>
  </si>
  <si>
    <t>柯志軒</t>
    <phoneticPr fontId="8" type="noConversion"/>
  </si>
  <si>
    <t>3/10</t>
    <phoneticPr fontId="8" type="noConversion"/>
  </si>
  <si>
    <t>林游景 </t>
    <phoneticPr fontId="8" type="noConversion"/>
  </si>
  <si>
    <t>3/20</t>
    <phoneticPr fontId="8" type="noConversion"/>
  </si>
  <si>
    <t>林建飛</t>
    <phoneticPr fontId="8" type="noConversion"/>
  </si>
  <si>
    <t>張俊雄</t>
    <phoneticPr fontId="8" type="noConversion"/>
  </si>
  <si>
    <t>2/22</t>
    <phoneticPr fontId="8" type="noConversion"/>
  </si>
  <si>
    <t>洪嘉隆</t>
    <phoneticPr fontId="8" type="noConversion"/>
  </si>
  <si>
    <t>蘇莉雯</t>
    <phoneticPr fontId="8" type="noConversion"/>
  </si>
  <si>
    <t>許譽騰 </t>
    <phoneticPr fontId="8" type="noConversion"/>
  </si>
  <si>
    <t>吳銘惠 </t>
    <phoneticPr fontId="8" type="noConversion"/>
  </si>
  <si>
    <t>吳美華 </t>
    <phoneticPr fontId="8" type="noConversion"/>
  </si>
  <si>
    <t>1/26</t>
  </si>
  <si>
    <t>隘寮國小 </t>
    <phoneticPr fontId="8" type="noConversion"/>
  </si>
  <si>
    <t>3/22</t>
    <phoneticPr fontId="8" type="noConversion"/>
  </si>
  <si>
    <t>洪琳琦</t>
  </si>
  <si>
    <t>黃慧麗</t>
  </si>
  <si>
    <t>3/23</t>
    <phoneticPr fontId="8" type="noConversion"/>
  </si>
  <si>
    <t>顏琦頴</t>
    <phoneticPr fontId="8" type="noConversion"/>
  </si>
  <si>
    <t>董文正</t>
    <phoneticPr fontId="8" type="noConversion"/>
  </si>
  <si>
    <t>東海國小 </t>
  </si>
  <si>
    <t>林家弘</t>
  </si>
  <si>
    <t>3/24</t>
    <phoneticPr fontId="8" type="noConversion"/>
  </si>
  <si>
    <t>長樂國小 </t>
  </si>
  <si>
    <t>林宜燕</t>
    <phoneticPr fontId="8" type="noConversion"/>
  </si>
  <si>
    <t>餉潭國小 </t>
  </si>
  <si>
    <t>曾乙洪</t>
    <phoneticPr fontId="8" type="noConversion"/>
  </si>
  <si>
    <t>3/25</t>
    <phoneticPr fontId="8" type="noConversion"/>
  </si>
  <si>
    <t>大平國小 </t>
  </si>
  <si>
    <t>許瑋仁</t>
    <phoneticPr fontId="8" type="noConversion"/>
  </si>
  <si>
    <t>草埔國小 </t>
  </si>
  <si>
    <t>沈明輝</t>
    <phoneticPr fontId="8" type="noConversion"/>
  </si>
  <si>
    <t>萬安國小 </t>
  </si>
  <si>
    <t>蔡家元</t>
    <phoneticPr fontId="8" type="noConversion"/>
  </si>
  <si>
    <t>永港國小 </t>
  </si>
  <si>
    <t>何國龍</t>
    <phoneticPr fontId="8" type="noConversion"/>
  </si>
  <si>
    <t>林佳輝</t>
    <phoneticPr fontId="8" type="noConversion"/>
  </si>
  <si>
    <t>1/27</t>
    <phoneticPr fontId="8" type="noConversion"/>
  </si>
  <si>
    <t>振興國小 </t>
  </si>
  <si>
    <t>張惠琳</t>
  </si>
  <si>
    <t>3/26</t>
    <phoneticPr fontId="8" type="noConversion"/>
  </si>
  <si>
    <t>三多國小 </t>
  </si>
  <si>
    <t>3/29</t>
    <phoneticPr fontId="8" type="noConversion"/>
  </si>
  <si>
    <t>五溝國小 </t>
  </si>
  <si>
    <t>王文傑</t>
  </si>
  <si>
    <t>3/30</t>
    <phoneticPr fontId="8" type="noConversion"/>
  </si>
  <si>
    <t>編號</t>
    <phoneticPr fontId="5" type="noConversion"/>
  </si>
  <si>
    <t>體育教學模組認證情形</t>
    <phoneticPr fontId="5" type="noConversion"/>
  </si>
  <si>
    <t>備註</t>
    <phoneticPr fontId="5" type="noConversion"/>
  </si>
  <si>
    <t>去年為受訓目標教師，未參加或未通過認證。</t>
    <phoneticPr fontId="5" type="noConversion"/>
  </si>
  <si>
    <t>去年為受訓目標教師，已通過認證。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</si>
</sst>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"/>
  </numFmts>
  <fonts count="16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12"/>
      <color rgb="FF333333"/>
      <name val="標楷體"/>
      <family val="4"/>
      <charset val="136"/>
    </font>
    <font>
      <sz val="9"/>
      <name val="細明體"/>
      <family val="3"/>
      <charset val="136"/>
    </font>
    <font>
      <sz val="12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333333"/>
      <name val="Microsoft jhenghei"/>
      <family val="2"/>
      <charset val="136"/>
    </font>
    <font>
      <sz val="8"/>
      <color rgb="FF333333"/>
      <name val="Microsoft jhenghei"/>
      <family val="2"/>
      <charset val="136"/>
    </font>
    <font>
      <sz val="12"/>
      <color rgb="FFFF0000"/>
      <name val="標楷體"/>
      <family val="4"/>
      <charset val="136"/>
    </font>
    <font>
      <sz val="10"/>
      <color rgb="FF000000"/>
      <name val="Microsoft JhengHei"/>
      <family val="34"/>
      <charset val="136"/>
    </font>
    <font>
      <sz val="10"/>
      <color rgb="FF333333"/>
      <name val="Microsoft JhengHei"/>
      <family val="34"/>
      <charset val="13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/>
      <bottom/>
      <diagonal/>
    </border>
    <border>
      <left/>
      <right style="medium">
        <color rgb="FFCCCCCC"/>
      </right>
      <top style="thin">
        <color indexed="64"/>
      </top>
      <bottom style="medium">
        <color rgb="FFCCCCCC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CCCCCC"/>
      </right>
      <top/>
      <bottom style="thin">
        <color rgb="FFCCCCCC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56">
    <xf numFmtId="0" fontId="0" fillId="0" borderId="0" xfId="0"/>
    <xf numFmtId="0" fontId="4" fillId="0" borderId="1" xfId="1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Border="1" applyAlignment="1">
      <alignment horizontal="center" vertical="center" wrapText="1"/>
    </xf>
    <xf numFmtId="0" fontId="4" fillId="0" borderId="0" xfId="1" applyBorder="1" applyAlignment="1">
      <alignment horizontal="center" vertical="center"/>
    </xf>
    <xf numFmtId="0" fontId="4" fillId="0" borderId="0" xfId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176" fontId="0" fillId="0" borderId="0" xfId="0" applyNumberFormat="1"/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/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176" fontId="10" fillId="0" borderId="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/>
    </xf>
    <xf numFmtId="176" fontId="10" fillId="0" borderId="12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/>
    </xf>
    <xf numFmtId="176" fontId="13" fillId="0" borderId="12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1" fillId="0" borderId="12" xfId="0" applyFont="1" applyBorder="1" applyAlignment="1"/>
    <xf numFmtId="0" fontId="14" fillId="0" borderId="13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4" fillId="0" borderId="4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一般" xfId="0" builtinId="0"/>
    <cellStyle name="一般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workbookViewId="0">
      <pane ySplit="2" topLeftCell="A18" activePane="bottomLeft" state="frozenSplit"/>
      <selection pane="bottomLeft" activeCell="M11" sqref="M11"/>
    </sheetView>
  </sheetViews>
  <sheetFormatPr defaultColWidth="9" defaultRowHeight="16.100000000000001"/>
  <cols>
    <col min="1" max="2" width="10.5" style="3" bestFit="1" customWidth="1"/>
    <col min="3" max="3" width="3.69921875" style="3" customWidth="1"/>
    <col min="4" max="5" width="10.5" style="3" bestFit="1" customWidth="1"/>
    <col min="6" max="6" width="3.69921875" style="3" customWidth="1"/>
    <col min="7" max="8" width="10.5" style="3" customWidth="1"/>
    <col min="9" max="9" width="3.69921875" style="3" customWidth="1"/>
    <col min="10" max="11" width="10.5" style="3" customWidth="1"/>
    <col min="12" max="16384" width="9" style="3"/>
  </cols>
  <sheetData>
    <row r="1" spans="1:11" ht="27.55" customHeight="1">
      <c r="A1" s="48" t="s">
        <v>229</v>
      </c>
      <c r="B1" s="49"/>
      <c r="C1" s="49"/>
      <c r="D1" s="49"/>
      <c r="E1" s="49"/>
      <c r="F1" s="49"/>
      <c r="G1" s="49"/>
      <c r="H1" s="49"/>
      <c r="I1" s="49"/>
      <c r="J1" s="49"/>
      <c r="K1" s="49"/>
    </row>
    <row r="2" spans="1:11">
      <c r="A2" s="1" t="s">
        <v>0</v>
      </c>
      <c r="B2" s="10" t="s">
        <v>227</v>
      </c>
      <c r="D2" s="1" t="s">
        <v>0</v>
      </c>
      <c r="E2" s="10" t="s">
        <v>228</v>
      </c>
      <c r="G2" s="1" t="s">
        <v>0</v>
      </c>
      <c r="H2" s="10" t="s">
        <v>228</v>
      </c>
      <c r="J2" s="1" t="s">
        <v>0</v>
      </c>
      <c r="K2" s="10" t="s">
        <v>228</v>
      </c>
    </row>
    <row r="3" spans="1:11">
      <c r="A3" s="1" t="s">
        <v>1</v>
      </c>
      <c r="B3" s="1" t="s">
        <v>2</v>
      </c>
      <c r="D3" s="50" t="s">
        <v>102</v>
      </c>
      <c r="E3" s="1" t="s">
        <v>103</v>
      </c>
      <c r="G3" s="50" t="s">
        <v>71</v>
      </c>
      <c r="H3" s="1" t="s">
        <v>72</v>
      </c>
      <c r="J3" s="50" t="s">
        <v>59</v>
      </c>
      <c r="K3" s="1" t="s">
        <v>60</v>
      </c>
    </row>
    <row r="4" spans="1:11">
      <c r="A4" s="1" t="s">
        <v>3</v>
      </c>
      <c r="B4" s="1" t="s">
        <v>4</v>
      </c>
      <c r="D4" s="52"/>
      <c r="E4" s="1" t="s">
        <v>104</v>
      </c>
      <c r="G4" s="51"/>
      <c r="H4" s="1" t="s">
        <v>73</v>
      </c>
      <c r="J4" s="51"/>
      <c r="K4" s="1" t="s">
        <v>61</v>
      </c>
    </row>
    <row r="5" spans="1:11">
      <c r="A5" s="1" t="s">
        <v>5</v>
      </c>
      <c r="B5" s="1" t="s">
        <v>6</v>
      </c>
      <c r="D5" s="50" t="s">
        <v>105</v>
      </c>
      <c r="E5" s="1" t="s">
        <v>106</v>
      </c>
      <c r="G5" s="51"/>
      <c r="H5" s="1" t="s">
        <v>74</v>
      </c>
      <c r="J5" s="51"/>
      <c r="K5" s="1" t="s">
        <v>62</v>
      </c>
    </row>
    <row r="6" spans="1:11">
      <c r="A6" s="1" t="s">
        <v>7</v>
      </c>
      <c r="B6" s="1" t="s">
        <v>8</v>
      </c>
      <c r="D6" s="52"/>
      <c r="E6" s="1" t="s">
        <v>107</v>
      </c>
      <c r="G6" s="52"/>
      <c r="H6" s="1" t="s">
        <v>75</v>
      </c>
      <c r="J6" s="51"/>
      <c r="K6" s="1" t="s">
        <v>63</v>
      </c>
    </row>
    <row r="7" spans="1:11">
      <c r="A7" s="50" t="s">
        <v>9</v>
      </c>
      <c r="B7" s="1" t="s">
        <v>10</v>
      </c>
      <c r="D7" s="50" t="s">
        <v>108</v>
      </c>
      <c r="E7" s="1" t="s">
        <v>109</v>
      </c>
      <c r="G7" s="1" t="s">
        <v>76</v>
      </c>
      <c r="H7" s="1" t="s">
        <v>77</v>
      </c>
      <c r="J7" s="51"/>
      <c r="K7" s="1" t="s">
        <v>64</v>
      </c>
    </row>
    <row r="8" spans="1:11">
      <c r="A8" s="51"/>
      <c r="B8" s="1" t="s">
        <v>11</v>
      </c>
      <c r="D8" s="52"/>
      <c r="E8" s="1" t="s">
        <v>110</v>
      </c>
      <c r="G8" s="50" t="s">
        <v>78</v>
      </c>
      <c r="H8" s="1" t="s">
        <v>79</v>
      </c>
      <c r="J8" s="52"/>
      <c r="K8" s="1" t="s">
        <v>65</v>
      </c>
    </row>
    <row r="9" spans="1:11">
      <c r="A9" s="51"/>
      <c r="B9" s="1" t="s">
        <v>12</v>
      </c>
      <c r="D9" s="1" t="s">
        <v>111</v>
      </c>
      <c r="E9" s="1" t="s">
        <v>112</v>
      </c>
      <c r="G9" s="52"/>
      <c r="H9" s="1" t="s">
        <v>80</v>
      </c>
      <c r="J9" s="1" t="s">
        <v>66</v>
      </c>
      <c r="K9" s="1" t="s">
        <v>67</v>
      </c>
    </row>
    <row r="10" spans="1:11">
      <c r="A10" s="52"/>
      <c r="B10" s="1" t="s">
        <v>13</v>
      </c>
      <c r="D10" s="50" t="s">
        <v>113</v>
      </c>
      <c r="E10" s="1" t="s">
        <v>114</v>
      </c>
      <c r="G10" s="1" t="s">
        <v>81</v>
      </c>
      <c r="H10" s="1" t="s">
        <v>82</v>
      </c>
      <c r="J10" s="50" t="s">
        <v>68</v>
      </c>
      <c r="K10" s="1" t="s">
        <v>69</v>
      </c>
    </row>
    <row r="11" spans="1:11">
      <c r="A11" s="1" t="s">
        <v>14</v>
      </c>
      <c r="B11" s="1" t="s">
        <v>15</v>
      </c>
      <c r="D11" s="51"/>
      <c r="E11" s="1" t="s">
        <v>115</v>
      </c>
      <c r="G11" s="50" t="s">
        <v>83</v>
      </c>
      <c r="H11" s="1" t="s">
        <v>84</v>
      </c>
      <c r="J11" s="52"/>
      <c r="K11" s="1" t="s">
        <v>70</v>
      </c>
    </row>
    <row r="12" spans="1:11">
      <c r="A12" s="1" t="s">
        <v>16</v>
      </c>
      <c r="B12" s="1" t="s">
        <v>17</v>
      </c>
      <c r="D12" s="52"/>
      <c r="E12" s="1" t="s">
        <v>116</v>
      </c>
      <c r="G12" s="51"/>
      <c r="H12" s="1" t="s">
        <v>85</v>
      </c>
      <c r="J12" s="50" t="s">
        <v>201</v>
      </c>
      <c r="K12" s="1" t="s">
        <v>202</v>
      </c>
    </row>
    <row r="13" spans="1:11">
      <c r="A13" s="1" t="s">
        <v>18</v>
      </c>
      <c r="B13" s="1" t="s">
        <v>19</v>
      </c>
      <c r="D13" s="1" t="s">
        <v>117</v>
      </c>
      <c r="E13" s="1" t="s">
        <v>118</v>
      </c>
      <c r="G13" s="51"/>
      <c r="H13" s="1" t="s">
        <v>86</v>
      </c>
      <c r="J13" s="51"/>
      <c r="K13" s="1" t="s">
        <v>203</v>
      </c>
    </row>
    <row r="14" spans="1:11">
      <c r="A14" s="50" t="s">
        <v>20</v>
      </c>
      <c r="B14" s="1" t="s">
        <v>21</v>
      </c>
      <c r="D14" s="50" t="s">
        <v>119</v>
      </c>
      <c r="E14" s="1" t="s">
        <v>120</v>
      </c>
      <c r="G14" s="52"/>
      <c r="H14" s="1" t="s">
        <v>87</v>
      </c>
      <c r="J14" s="52"/>
      <c r="K14" s="1" t="s">
        <v>204</v>
      </c>
    </row>
    <row r="15" spans="1:11">
      <c r="A15" s="52"/>
      <c r="B15" s="1" t="s">
        <v>22</v>
      </c>
      <c r="D15" s="52"/>
      <c r="E15" s="1" t="s">
        <v>121</v>
      </c>
      <c r="G15" s="1" t="s">
        <v>88</v>
      </c>
      <c r="H15" s="1" t="s">
        <v>89</v>
      </c>
      <c r="J15" s="50" t="s">
        <v>159</v>
      </c>
      <c r="K15" s="1" t="s">
        <v>160</v>
      </c>
    </row>
    <row r="16" spans="1:11">
      <c r="A16" s="50" t="s">
        <v>23</v>
      </c>
      <c r="B16" s="1" t="s">
        <v>24</v>
      </c>
      <c r="D16" s="50" t="s">
        <v>122</v>
      </c>
      <c r="E16" s="1" t="s">
        <v>123</v>
      </c>
      <c r="G16" s="1" t="s">
        <v>90</v>
      </c>
      <c r="H16" s="1" t="s">
        <v>91</v>
      </c>
      <c r="J16" s="51"/>
      <c r="K16" s="1" t="s">
        <v>161</v>
      </c>
    </row>
    <row r="17" spans="1:11">
      <c r="A17" s="52"/>
      <c r="B17" s="1" t="s">
        <v>25</v>
      </c>
      <c r="D17" s="52"/>
      <c r="E17" s="1" t="s">
        <v>124</v>
      </c>
      <c r="G17" s="50" t="s">
        <v>215</v>
      </c>
      <c r="H17" s="1" t="s">
        <v>92</v>
      </c>
      <c r="J17" s="51"/>
      <c r="K17" s="1" t="s">
        <v>162</v>
      </c>
    </row>
    <row r="18" spans="1:11">
      <c r="A18" s="50" t="s">
        <v>26</v>
      </c>
      <c r="B18" s="1" t="s">
        <v>27</v>
      </c>
      <c r="D18" s="50" t="s">
        <v>125</v>
      </c>
      <c r="E18" s="1" t="s">
        <v>126</v>
      </c>
      <c r="G18" s="51"/>
      <c r="H18" s="1" t="s">
        <v>93</v>
      </c>
      <c r="J18" s="51"/>
      <c r="K18" s="1" t="s">
        <v>163</v>
      </c>
    </row>
    <row r="19" spans="1:11">
      <c r="A19" s="52"/>
      <c r="B19" s="1" t="s">
        <v>28</v>
      </c>
      <c r="D19" s="52"/>
      <c r="E19" s="1" t="s">
        <v>127</v>
      </c>
      <c r="G19" s="51"/>
      <c r="H19" s="1" t="s">
        <v>94</v>
      </c>
      <c r="J19" s="51"/>
      <c r="K19" s="1" t="s">
        <v>164</v>
      </c>
    </row>
    <row r="20" spans="1:11">
      <c r="A20" s="1" t="s">
        <v>29</v>
      </c>
      <c r="B20" s="1" t="s">
        <v>30</v>
      </c>
      <c r="D20" s="50" t="s">
        <v>128</v>
      </c>
      <c r="E20" s="1" t="s">
        <v>129</v>
      </c>
      <c r="G20" s="52"/>
      <c r="H20" s="1" t="s">
        <v>95</v>
      </c>
      <c r="J20" s="51"/>
      <c r="K20" s="1" t="s">
        <v>165</v>
      </c>
    </row>
    <row r="21" spans="1:11">
      <c r="A21" s="50" t="s">
        <v>31</v>
      </c>
      <c r="B21" s="1" t="s">
        <v>32</v>
      </c>
      <c r="D21" s="51"/>
      <c r="E21" s="1" t="s">
        <v>130</v>
      </c>
      <c r="G21" s="50" t="s">
        <v>96</v>
      </c>
      <c r="H21" s="1" t="s">
        <v>97</v>
      </c>
      <c r="J21" s="51"/>
      <c r="K21" s="1" t="s">
        <v>166</v>
      </c>
    </row>
    <row r="22" spans="1:11">
      <c r="A22" s="52"/>
      <c r="B22" s="1" t="s">
        <v>33</v>
      </c>
      <c r="D22" s="52"/>
      <c r="E22" s="1" t="s">
        <v>131</v>
      </c>
      <c r="G22" s="52"/>
      <c r="H22" s="1" t="s">
        <v>98</v>
      </c>
      <c r="J22" s="51"/>
      <c r="K22" s="1" t="s">
        <v>167</v>
      </c>
    </row>
    <row r="23" spans="1:11">
      <c r="A23" s="50" t="s">
        <v>34</v>
      </c>
      <c r="B23" s="1" t="s">
        <v>211</v>
      </c>
      <c r="D23" s="1" t="s">
        <v>132</v>
      </c>
      <c r="E23" s="1" t="s">
        <v>133</v>
      </c>
      <c r="G23" s="50" t="s">
        <v>99</v>
      </c>
      <c r="H23" s="1" t="s">
        <v>100</v>
      </c>
      <c r="J23" s="51"/>
      <c r="K23" s="1" t="s">
        <v>168</v>
      </c>
    </row>
    <row r="24" spans="1:11">
      <c r="A24" s="51"/>
      <c r="B24" s="1" t="s">
        <v>212</v>
      </c>
      <c r="D24" s="50" t="s">
        <v>134</v>
      </c>
      <c r="E24" s="1" t="s">
        <v>135</v>
      </c>
      <c r="G24" s="51"/>
      <c r="H24" s="2" t="s">
        <v>101</v>
      </c>
      <c r="J24" s="52"/>
      <c r="K24" s="1" t="s">
        <v>169</v>
      </c>
    </row>
    <row r="25" spans="1:11">
      <c r="A25" s="51"/>
      <c r="B25" s="1" t="s">
        <v>213</v>
      </c>
      <c r="D25" s="52"/>
      <c r="E25" s="1" t="s">
        <v>136</v>
      </c>
      <c r="G25" s="50" t="s">
        <v>205</v>
      </c>
      <c r="H25" s="1" t="s">
        <v>206</v>
      </c>
      <c r="J25" s="50" t="s">
        <v>170</v>
      </c>
      <c r="K25" s="1" t="s">
        <v>171</v>
      </c>
    </row>
    <row r="26" spans="1:11">
      <c r="A26" s="52"/>
      <c r="B26" s="1" t="s">
        <v>214</v>
      </c>
      <c r="D26" s="1" t="s">
        <v>137</v>
      </c>
      <c r="E26" s="1" t="s">
        <v>138</v>
      </c>
      <c r="G26" s="51"/>
      <c r="H26" s="1" t="s">
        <v>207</v>
      </c>
      <c r="J26" s="52"/>
      <c r="K26" s="1" t="s">
        <v>172</v>
      </c>
    </row>
    <row r="27" spans="1:11">
      <c r="A27" s="50" t="s">
        <v>35</v>
      </c>
      <c r="B27" s="1" t="s">
        <v>36</v>
      </c>
      <c r="D27" s="50" t="s">
        <v>139</v>
      </c>
      <c r="E27" s="1" t="s">
        <v>140</v>
      </c>
      <c r="G27" s="51"/>
      <c r="H27" s="1" t="s">
        <v>208</v>
      </c>
      <c r="J27" s="53" t="s">
        <v>220</v>
      </c>
      <c r="K27" s="9" t="s">
        <v>221</v>
      </c>
    </row>
    <row r="28" spans="1:11">
      <c r="A28" s="52"/>
      <c r="B28" s="1" t="s">
        <v>37</v>
      </c>
      <c r="D28" s="52"/>
      <c r="E28" s="1" t="s">
        <v>141</v>
      </c>
      <c r="G28" s="51"/>
      <c r="H28" s="1" t="s">
        <v>209</v>
      </c>
      <c r="J28" s="53"/>
      <c r="K28" s="9" t="s">
        <v>222</v>
      </c>
    </row>
    <row r="29" spans="1:11">
      <c r="A29" s="50" t="s">
        <v>38</v>
      </c>
      <c r="B29" s="1" t="s">
        <v>218</v>
      </c>
      <c r="D29" s="50" t="s">
        <v>142</v>
      </c>
      <c r="E29" s="1" t="s">
        <v>143</v>
      </c>
      <c r="G29" s="52"/>
      <c r="H29" s="1" t="s">
        <v>210</v>
      </c>
      <c r="J29" s="53"/>
      <c r="K29" s="9" t="s">
        <v>223</v>
      </c>
    </row>
    <row r="30" spans="1:11">
      <c r="A30" s="52"/>
      <c r="B30" s="1" t="s">
        <v>219</v>
      </c>
      <c r="D30" s="52"/>
      <c r="E30" s="1" t="s">
        <v>144</v>
      </c>
      <c r="G30" s="53" t="s">
        <v>224</v>
      </c>
      <c r="H30" s="9" t="s">
        <v>225</v>
      </c>
      <c r="J30" s="1" t="s">
        <v>197</v>
      </c>
      <c r="K30" s="1" t="s">
        <v>198</v>
      </c>
    </row>
    <row r="31" spans="1:11">
      <c r="A31" s="50" t="s">
        <v>39</v>
      </c>
      <c r="B31" s="1" t="s">
        <v>40</v>
      </c>
      <c r="D31" s="50" t="s">
        <v>145</v>
      </c>
      <c r="E31" s="1" t="s">
        <v>146</v>
      </c>
      <c r="G31" s="53"/>
      <c r="H31" s="9" t="s">
        <v>226</v>
      </c>
      <c r="J31" s="1" t="s">
        <v>199</v>
      </c>
      <c r="K31" s="1" t="s">
        <v>200</v>
      </c>
    </row>
    <row r="32" spans="1:11">
      <c r="A32" s="52"/>
      <c r="B32" s="1" t="s">
        <v>41</v>
      </c>
      <c r="D32" s="51"/>
      <c r="E32" s="1" t="s">
        <v>147</v>
      </c>
      <c r="G32" s="50" t="s">
        <v>173</v>
      </c>
      <c r="H32" s="1" t="s">
        <v>174</v>
      </c>
      <c r="J32" s="50" t="s">
        <v>187</v>
      </c>
      <c r="K32" s="1" t="s">
        <v>188</v>
      </c>
    </row>
    <row r="33" spans="1:11">
      <c r="A33" s="50" t="s">
        <v>42</v>
      </c>
      <c r="B33" s="1" t="s">
        <v>43</v>
      </c>
      <c r="D33" s="51"/>
      <c r="E33" s="1" t="s">
        <v>148</v>
      </c>
      <c r="G33" s="51"/>
      <c r="H33" s="1" t="s">
        <v>176</v>
      </c>
      <c r="J33" s="52"/>
      <c r="K33" s="1" t="s">
        <v>189</v>
      </c>
    </row>
    <row r="34" spans="1:11">
      <c r="A34" s="54"/>
      <c r="B34" s="1" t="s">
        <v>45</v>
      </c>
      <c r="D34" s="51"/>
      <c r="E34" s="1" t="s">
        <v>149</v>
      </c>
      <c r="G34" s="51"/>
      <c r="H34" s="1" t="s">
        <v>175</v>
      </c>
      <c r="J34" s="50" t="s">
        <v>190</v>
      </c>
      <c r="K34" s="1" t="s">
        <v>191</v>
      </c>
    </row>
    <row r="35" spans="1:11">
      <c r="A35" s="54"/>
      <c r="B35" s="1" t="s">
        <v>43</v>
      </c>
      <c r="D35" s="52"/>
      <c r="E35" s="1" t="s">
        <v>150</v>
      </c>
      <c r="G35" s="51"/>
      <c r="H35" s="1" t="s">
        <v>177</v>
      </c>
      <c r="J35" s="52"/>
      <c r="K35" s="1" t="s">
        <v>192</v>
      </c>
    </row>
    <row r="36" spans="1:11">
      <c r="A36" s="55"/>
      <c r="B36" s="1" t="s">
        <v>44</v>
      </c>
      <c r="D36" s="1" t="s">
        <v>151</v>
      </c>
      <c r="E36" s="1" t="s">
        <v>152</v>
      </c>
      <c r="G36" s="51"/>
      <c r="H36" s="1" t="s">
        <v>178</v>
      </c>
    </row>
    <row r="37" spans="1:11">
      <c r="A37" s="50" t="s">
        <v>46</v>
      </c>
      <c r="B37" s="1" t="s">
        <v>47</v>
      </c>
      <c r="D37" s="50" t="s">
        <v>153</v>
      </c>
      <c r="E37" s="1" t="s">
        <v>154</v>
      </c>
      <c r="G37" s="51"/>
      <c r="H37" s="1" t="s">
        <v>179</v>
      </c>
    </row>
    <row r="38" spans="1:11">
      <c r="A38" s="52"/>
      <c r="B38" s="1" t="s">
        <v>48</v>
      </c>
      <c r="D38" s="51"/>
      <c r="E38" s="1" t="s">
        <v>155</v>
      </c>
      <c r="G38" s="51"/>
      <c r="H38" s="1" t="s">
        <v>180</v>
      </c>
    </row>
    <row r="39" spans="1:11">
      <c r="A39" s="50" t="s">
        <v>49</v>
      </c>
      <c r="B39" s="1" t="s">
        <v>50</v>
      </c>
      <c r="D39" s="51"/>
      <c r="E39" s="1" t="s">
        <v>156</v>
      </c>
      <c r="G39" s="52"/>
      <c r="H39" s="1" t="s">
        <v>181</v>
      </c>
    </row>
    <row r="40" spans="1:11">
      <c r="A40" s="52"/>
      <c r="B40" s="1" t="s">
        <v>51</v>
      </c>
      <c r="D40" s="51"/>
      <c r="E40" s="1" t="s">
        <v>157</v>
      </c>
      <c r="G40" s="50" t="s">
        <v>182</v>
      </c>
      <c r="H40" s="4" t="s">
        <v>216</v>
      </c>
    </row>
    <row r="41" spans="1:11">
      <c r="A41" s="1" t="s">
        <v>52</v>
      </c>
      <c r="B41" s="1" t="s">
        <v>53</v>
      </c>
      <c r="D41" s="52"/>
      <c r="E41" s="1" t="s">
        <v>158</v>
      </c>
      <c r="G41" s="52"/>
      <c r="H41" s="1" t="s">
        <v>217</v>
      </c>
    </row>
    <row r="42" spans="1:11">
      <c r="A42" s="50" t="s">
        <v>54</v>
      </c>
      <c r="B42" s="1" t="s">
        <v>55</v>
      </c>
      <c r="D42" s="50" t="s">
        <v>193</v>
      </c>
      <c r="E42" s="1" t="s">
        <v>194</v>
      </c>
      <c r="G42" s="50" t="s">
        <v>183</v>
      </c>
      <c r="H42" s="1" t="s">
        <v>184</v>
      </c>
    </row>
    <row r="43" spans="1:11">
      <c r="A43" s="51"/>
      <c r="B43" s="1" t="s">
        <v>56</v>
      </c>
      <c r="D43" s="51"/>
      <c r="E43" s="1" t="s">
        <v>195</v>
      </c>
      <c r="G43" s="51"/>
      <c r="H43" s="1" t="s">
        <v>185</v>
      </c>
    </row>
    <row r="44" spans="1:11">
      <c r="A44" s="51"/>
      <c r="B44" s="1" t="s">
        <v>57</v>
      </c>
      <c r="D44" s="52"/>
      <c r="E44" s="1" t="s">
        <v>196</v>
      </c>
      <c r="G44" s="52"/>
      <c r="H44" s="1" t="s">
        <v>186</v>
      </c>
    </row>
    <row r="45" spans="1:11">
      <c r="A45" s="52"/>
      <c r="B45" s="1" t="s">
        <v>58</v>
      </c>
    </row>
    <row r="58" spans="1:2">
      <c r="A58" s="5"/>
      <c r="B58" s="5"/>
    </row>
    <row r="59" spans="1:2">
      <c r="A59" s="5"/>
      <c r="B59" s="5"/>
    </row>
    <row r="60" spans="1:2">
      <c r="A60" s="5"/>
      <c r="B60" s="5"/>
    </row>
    <row r="61" spans="1:2">
      <c r="A61" s="5"/>
      <c r="B61" s="5"/>
    </row>
    <row r="62" spans="1:2">
      <c r="A62" s="5"/>
      <c r="B62" s="5"/>
    </row>
    <row r="63" spans="1:2">
      <c r="A63" s="5"/>
      <c r="B63" s="5"/>
    </row>
    <row r="64" spans="1:2">
      <c r="A64" s="5"/>
      <c r="B64" s="5"/>
    </row>
    <row r="65" spans="1:2">
      <c r="A65" s="5"/>
      <c r="B65" s="5"/>
    </row>
    <row r="66" spans="1:2">
      <c r="A66" s="5"/>
      <c r="B66" s="5"/>
    </row>
    <row r="67" spans="1:2">
      <c r="A67" s="5"/>
      <c r="B67" s="5"/>
    </row>
    <row r="68" spans="1:2">
      <c r="A68" s="5"/>
      <c r="B68" s="5"/>
    </row>
    <row r="69" spans="1:2">
      <c r="A69" s="5"/>
      <c r="B69" s="5"/>
    </row>
    <row r="70" spans="1:2">
      <c r="A70" s="5"/>
      <c r="B70" s="5"/>
    </row>
    <row r="71" spans="1:2">
      <c r="A71" s="5"/>
      <c r="B71" s="5"/>
    </row>
    <row r="72" spans="1:2">
      <c r="A72" s="5"/>
      <c r="B72" s="5"/>
    </row>
    <row r="73" spans="1:2">
      <c r="A73" s="5"/>
      <c r="B73" s="5"/>
    </row>
    <row r="74" spans="1:2">
      <c r="A74" s="5"/>
      <c r="B74" s="5"/>
    </row>
    <row r="75" spans="1:2">
      <c r="A75" s="5"/>
      <c r="B75" s="5"/>
    </row>
    <row r="76" spans="1:2">
      <c r="A76" s="5"/>
      <c r="B76" s="5"/>
    </row>
    <row r="77" spans="1:2">
      <c r="A77" s="5"/>
      <c r="B77" s="5"/>
    </row>
    <row r="78" spans="1:2">
      <c r="A78" s="5"/>
      <c r="B78" s="5"/>
    </row>
    <row r="79" spans="1:2">
      <c r="A79" s="5"/>
      <c r="B79" s="5"/>
    </row>
    <row r="80" spans="1:2">
      <c r="A80" s="5"/>
      <c r="B80" s="5"/>
    </row>
    <row r="81" spans="1:2">
      <c r="A81" s="5"/>
      <c r="B81" s="5"/>
    </row>
    <row r="82" spans="1:2">
      <c r="A82" s="5"/>
      <c r="B82" s="5"/>
    </row>
    <row r="83" spans="1:2">
      <c r="A83" s="5"/>
      <c r="B83" s="5"/>
    </row>
    <row r="84" spans="1:2">
      <c r="A84" s="5"/>
      <c r="B84" s="5"/>
    </row>
    <row r="85" spans="1:2">
      <c r="A85" s="5"/>
      <c r="B85" s="5"/>
    </row>
    <row r="86" spans="1:2">
      <c r="A86" s="5"/>
      <c r="B86" s="5"/>
    </row>
    <row r="87" spans="1:2">
      <c r="A87" s="5"/>
      <c r="B87" s="5"/>
    </row>
    <row r="88" spans="1:2">
      <c r="A88" s="5"/>
      <c r="B88" s="5"/>
    </row>
    <row r="89" spans="1:2">
      <c r="A89" s="5"/>
      <c r="B89" s="5"/>
    </row>
    <row r="90" spans="1:2">
      <c r="A90" s="5"/>
      <c r="B90" s="5"/>
    </row>
    <row r="91" spans="1:2">
      <c r="A91" s="5"/>
      <c r="B91" s="5"/>
    </row>
    <row r="92" spans="1:2">
      <c r="A92" s="5"/>
      <c r="B92" s="5"/>
    </row>
    <row r="93" spans="1:2">
      <c r="A93" s="5"/>
      <c r="B93" s="5"/>
    </row>
    <row r="94" spans="1:2">
      <c r="A94" s="5"/>
      <c r="B94" s="5"/>
    </row>
    <row r="95" spans="1:2">
      <c r="A95" s="5"/>
      <c r="B95" s="5"/>
    </row>
    <row r="96" spans="1:2">
      <c r="A96" s="5"/>
      <c r="B96" s="5"/>
    </row>
    <row r="97" spans="1:2">
      <c r="A97" s="5"/>
      <c r="B97" s="5"/>
    </row>
    <row r="98" spans="1:2">
      <c r="A98" s="5"/>
      <c r="B98" s="5"/>
    </row>
    <row r="99" spans="1:2">
      <c r="A99" s="5"/>
      <c r="B99" s="5"/>
    </row>
    <row r="100" spans="1:2">
      <c r="A100" s="5"/>
      <c r="B100" s="5"/>
    </row>
    <row r="101" spans="1:2">
      <c r="A101" s="5"/>
      <c r="B101" s="5"/>
    </row>
    <row r="102" spans="1:2">
      <c r="A102" s="5"/>
      <c r="B102" s="5"/>
    </row>
    <row r="103" spans="1:2">
      <c r="A103" s="5"/>
      <c r="B103" s="5"/>
    </row>
    <row r="104" spans="1:2">
      <c r="A104" s="5"/>
      <c r="B104" s="5"/>
    </row>
    <row r="105" spans="1:2">
      <c r="A105" s="5"/>
      <c r="B105" s="5"/>
    </row>
    <row r="106" spans="1:2">
      <c r="A106" s="5"/>
      <c r="B106" s="5"/>
    </row>
    <row r="107" spans="1:2">
      <c r="A107" s="5"/>
      <c r="B107" s="5"/>
    </row>
    <row r="108" spans="1:2">
      <c r="A108" s="5"/>
      <c r="B108" s="6"/>
    </row>
    <row r="109" spans="1:2">
      <c r="A109" s="5"/>
      <c r="B109" s="5"/>
    </row>
    <row r="110" spans="1:2">
      <c r="A110" s="5"/>
      <c r="B110" s="5"/>
    </row>
    <row r="111" spans="1:2">
      <c r="A111" s="5"/>
      <c r="B111" s="5"/>
    </row>
    <row r="112" spans="1:2">
      <c r="A112" s="5"/>
      <c r="B112" s="5"/>
    </row>
    <row r="113" spans="1:2">
      <c r="A113" s="5"/>
      <c r="B113" s="5"/>
    </row>
    <row r="114" spans="1:2">
      <c r="A114" s="5"/>
      <c r="B114" s="5"/>
    </row>
    <row r="115" spans="1:2">
      <c r="A115" s="5"/>
      <c r="B115" s="5"/>
    </row>
    <row r="116" spans="1:2">
      <c r="A116" s="5"/>
      <c r="B116" s="5"/>
    </row>
    <row r="117" spans="1:2">
      <c r="A117" s="5"/>
      <c r="B117" s="5"/>
    </row>
    <row r="118" spans="1:2">
      <c r="A118" s="5"/>
      <c r="B118" s="5"/>
    </row>
    <row r="119" spans="1:2">
      <c r="A119" s="5"/>
      <c r="B119" s="5"/>
    </row>
    <row r="120" spans="1:2">
      <c r="A120" s="5"/>
      <c r="B120" s="5"/>
    </row>
    <row r="121" spans="1:2">
      <c r="A121" s="5"/>
      <c r="B121" s="5"/>
    </row>
    <row r="122" spans="1:2">
      <c r="A122" s="5"/>
      <c r="B122" s="5"/>
    </row>
    <row r="123" spans="1:2">
      <c r="A123" s="5"/>
      <c r="B123" s="5"/>
    </row>
    <row r="124" spans="1:2">
      <c r="A124" s="5"/>
      <c r="B124" s="5"/>
    </row>
    <row r="125" spans="1:2">
      <c r="A125" s="5"/>
      <c r="B125" s="5"/>
    </row>
    <row r="126" spans="1:2">
      <c r="A126" s="5"/>
      <c r="B126" s="5"/>
    </row>
    <row r="127" spans="1:2">
      <c r="A127" s="5"/>
      <c r="B127" s="5"/>
    </row>
    <row r="128" spans="1:2">
      <c r="A128" s="5"/>
      <c r="B128" s="5"/>
    </row>
    <row r="129" spans="1:2">
      <c r="A129" s="5"/>
      <c r="B129" s="5"/>
    </row>
    <row r="130" spans="1:2">
      <c r="A130" s="5"/>
      <c r="B130" s="5"/>
    </row>
    <row r="131" spans="1:2">
      <c r="A131" s="5"/>
      <c r="B131" s="5"/>
    </row>
    <row r="132" spans="1:2">
      <c r="A132" s="7"/>
      <c r="B132" s="7"/>
    </row>
    <row r="133" spans="1:2">
      <c r="A133" s="7"/>
      <c r="B133" s="7"/>
    </row>
  </sheetData>
  <mergeCells count="47">
    <mergeCell ref="D42:D44"/>
    <mergeCell ref="J34:J35"/>
    <mergeCell ref="J32:J33"/>
    <mergeCell ref="G42:G44"/>
    <mergeCell ref="G40:G41"/>
    <mergeCell ref="A37:A38"/>
    <mergeCell ref="A39:A40"/>
    <mergeCell ref="A42:A45"/>
    <mergeCell ref="J3:J8"/>
    <mergeCell ref="J10:J11"/>
    <mergeCell ref="D5:D6"/>
    <mergeCell ref="D3:D4"/>
    <mergeCell ref="D14:D15"/>
    <mergeCell ref="D10:D12"/>
    <mergeCell ref="D7:D8"/>
    <mergeCell ref="D31:D35"/>
    <mergeCell ref="D29:D30"/>
    <mergeCell ref="D27:D28"/>
    <mergeCell ref="D24:D25"/>
    <mergeCell ref="D20:D22"/>
    <mergeCell ref="D18:D19"/>
    <mergeCell ref="A33:A36"/>
    <mergeCell ref="J27:J29"/>
    <mergeCell ref="A7:A10"/>
    <mergeCell ref="A14:A15"/>
    <mergeCell ref="A16:A17"/>
    <mergeCell ref="A18:A19"/>
    <mergeCell ref="A21:A22"/>
    <mergeCell ref="A29:A30"/>
    <mergeCell ref="D16:D17"/>
    <mergeCell ref="G32:G39"/>
    <mergeCell ref="J25:J26"/>
    <mergeCell ref="J15:J24"/>
    <mergeCell ref="D37:D41"/>
    <mergeCell ref="J12:J14"/>
    <mergeCell ref="G21:G22"/>
    <mergeCell ref="G23:G24"/>
    <mergeCell ref="G25:G29"/>
    <mergeCell ref="G30:G31"/>
    <mergeCell ref="A23:A26"/>
    <mergeCell ref="A27:A28"/>
    <mergeCell ref="A31:A32"/>
    <mergeCell ref="A1:K1"/>
    <mergeCell ref="G3:G6"/>
    <mergeCell ref="G8:G9"/>
    <mergeCell ref="G11:G14"/>
    <mergeCell ref="G17:G20"/>
  </mergeCells>
  <phoneticPr fontId="5" type="noConversion"/>
  <printOptions horizontalCentered="1"/>
  <pageMargins left="0.19685039370078741" right="0.19685039370078741" top="0.35433070866141736" bottom="0.35433070866141736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1"/>
  <sheetViews>
    <sheetView tabSelected="1" workbookViewId="0">
      <selection activeCell="H48" sqref="H48"/>
    </sheetView>
  </sheetViews>
  <sheetFormatPr defaultRowHeight="16.100000000000001"/>
  <cols>
    <col min="1" max="1" width="9.8984375" customWidth="1"/>
    <col min="2" max="2" width="12.69921875" customWidth="1"/>
    <col min="3" max="3" width="12.19921875" customWidth="1"/>
    <col min="4" max="4" width="46" customWidth="1"/>
    <col min="5" max="5" width="10.09765625" customWidth="1"/>
  </cols>
  <sheetData>
    <row r="1" spans="1:5">
      <c r="A1" s="46" t="s">
        <v>616</v>
      </c>
      <c r="B1" s="1" t="s">
        <v>0</v>
      </c>
      <c r="C1" s="10" t="s">
        <v>227</v>
      </c>
      <c r="D1" s="10" t="s">
        <v>617</v>
      </c>
      <c r="E1" s="10" t="s">
        <v>618</v>
      </c>
    </row>
    <row r="2" spans="1:5">
      <c r="A2" s="1">
        <v>1</v>
      </c>
      <c r="B2" s="1" t="s">
        <v>1</v>
      </c>
      <c r="C2" s="1" t="s">
        <v>2</v>
      </c>
      <c r="D2" s="1"/>
      <c r="E2" s="1"/>
    </row>
    <row r="3" spans="1:5">
      <c r="A3" s="1">
        <v>2</v>
      </c>
      <c r="B3" s="1" t="s">
        <v>3</v>
      </c>
      <c r="C3" s="1" t="s">
        <v>4</v>
      </c>
      <c r="D3" s="47" t="s">
        <v>619</v>
      </c>
      <c r="E3" s="1"/>
    </row>
    <row r="4" spans="1:5">
      <c r="A4" s="1">
        <v>3</v>
      </c>
      <c r="B4" s="1" t="s">
        <v>5</v>
      </c>
      <c r="C4" s="1" t="s">
        <v>6</v>
      </c>
      <c r="D4" s="1"/>
      <c r="E4" s="1"/>
    </row>
    <row r="5" spans="1:5">
      <c r="A5" s="1">
        <v>4</v>
      </c>
      <c r="B5" s="1" t="s">
        <v>7</v>
      </c>
      <c r="C5" s="1" t="s">
        <v>8</v>
      </c>
      <c r="D5" s="1"/>
      <c r="E5" s="1"/>
    </row>
    <row r="6" spans="1:5">
      <c r="A6" s="1">
        <v>5</v>
      </c>
      <c r="B6" s="50" t="s">
        <v>9</v>
      </c>
      <c r="C6" s="1" t="s">
        <v>10</v>
      </c>
      <c r="D6" s="1"/>
      <c r="E6" s="1"/>
    </row>
    <row r="7" spans="1:5">
      <c r="A7" s="1">
        <v>6</v>
      </c>
      <c r="B7" s="51"/>
      <c r="C7" s="1" t="s">
        <v>11</v>
      </c>
      <c r="D7" s="1"/>
      <c r="E7" s="1"/>
    </row>
    <row r="8" spans="1:5">
      <c r="A8" s="1">
        <v>7</v>
      </c>
      <c r="B8" s="51"/>
      <c r="C8" s="1" t="s">
        <v>12</v>
      </c>
      <c r="D8" s="1"/>
      <c r="E8" s="1"/>
    </row>
    <row r="9" spans="1:5">
      <c r="A9" s="1">
        <v>8</v>
      </c>
      <c r="B9" s="52"/>
      <c r="C9" s="1" t="s">
        <v>13</v>
      </c>
      <c r="D9" s="1"/>
      <c r="E9" s="1"/>
    </row>
    <row r="10" spans="1:5">
      <c r="A10" s="1">
        <v>9</v>
      </c>
      <c r="B10" s="1" t="s">
        <v>14</v>
      </c>
      <c r="C10" s="1" t="s">
        <v>15</v>
      </c>
      <c r="D10" s="1"/>
      <c r="E10" s="1"/>
    </row>
    <row r="11" spans="1:5">
      <c r="A11" s="1">
        <v>10</v>
      </c>
      <c r="B11" s="1" t="s">
        <v>16</v>
      </c>
      <c r="C11" s="1" t="s">
        <v>17</v>
      </c>
      <c r="D11" s="1"/>
      <c r="E11" s="1"/>
    </row>
    <row r="12" spans="1:5">
      <c r="A12" s="1">
        <v>11</v>
      </c>
      <c r="B12" s="1" t="s">
        <v>18</v>
      </c>
      <c r="C12" s="1" t="s">
        <v>19</v>
      </c>
      <c r="D12" s="1"/>
      <c r="E12" s="1"/>
    </row>
    <row r="13" spans="1:5">
      <c r="A13" s="1">
        <v>12</v>
      </c>
      <c r="B13" s="50" t="s">
        <v>20</v>
      </c>
      <c r="C13" s="1" t="s">
        <v>21</v>
      </c>
      <c r="D13" s="1"/>
      <c r="E13" s="1"/>
    </row>
    <row r="14" spans="1:5">
      <c r="A14" s="1">
        <v>13</v>
      </c>
      <c r="B14" s="52"/>
      <c r="C14" s="1" t="s">
        <v>22</v>
      </c>
      <c r="D14" s="1"/>
      <c r="E14" s="1"/>
    </row>
    <row r="15" spans="1:5">
      <c r="A15" s="1">
        <v>14</v>
      </c>
      <c r="B15" s="50" t="s">
        <v>23</v>
      </c>
      <c r="C15" s="1" t="s">
        <v>24</v>
      </c>
      <c r="D15" s="1"/>
      <c r="E15" s="1"/>
    </row>
    <row r="16" spans="1:5">
      <c r="A16" s="1">
        <v>15</v>
      </c>
      <c r="B16" s="52"/>
      <c r="C16" s="1" t="s">
        <v>25</v>
      </c>
      <c r="D16" s="1"/>
      <c r="E16" s="1"/>
    </row>
    <row r="17" spans="1:5">
      <c r="A17" s="1">
        <v>16</v>
      </c>
      <c r="B17" s="50" t="s">
        <v>26</v>
      </c>
      <c r="C17" s="1" t="s">
        <v>27</v>
      </c>
      <c r="D17" s="1"/>
      <c r="E17" s="1"/>
    </row>
    <row r="18" spans="1:5">
      <c r="A18" s="1">
        <v>17</v>
      </c>
      <c r="B18" s="52"/>
      <c r="C18" s="1" t="s">
        <v>28</v>
      </c>
      <c r="D18" s="1"/>
      <c r="E18" s="1"/>
    </row>
    <row r="19" spans="1:5">
      <c r="A19" s="1">
        <v>18</v>
      </c>
      <c r="B19" s="1" t="s">
        <v>29</v>
      </c>
      <c r="C19" s="1" t="s">
        <v>30</v>
      </c>
      <c r="D19" s="1"/>
      <c r="E19" s="1"/>
    </row>
    <row r="20" spans="1:5">
      <c r="A20" s="1">
        <v>19</v>
      </c>
      <c r="B20" s="50" t="s">
        <v>31</v>
      </c>
      <c r="C20" s="1" t="s">
        <v>32</v>
      </c>
      <c r="D20" s="1"/>
      <c r="E20" s="1"/>
    </row>
    <row r="21" spans="1:5">
      <c r="A21" s="1">
        <v>20</v>
      </c>
      <c r="B21" s="52"/>
      <c r="C21" s="1" t="s">
        <v>33</v>
      </c>
      <c r="D21" s="1"/>
      <c r="E21" s="1"/>
    </row>
    <row r="22" spans="1:5">
      <c r="A22" s="1">
        <v>21</v>
      </c>
      <c r="B22" s="50" t="s">
        <v>34</v>
      </c>
      <c r="C22" s="1" t="s">
        <v>211</v>
      </c>
      <c r="D22" s="1"/>
      <c r="E22" s="1"/>
    </row>
    <row r="23" spans="1:5">
      <c r="A23" s="1">
        <v>22</v>
      </c>
      <c r="B23" s="51"/>
      <c r="C23" s="1" t="s">
        <v>212</v>
      </c>
      <c r="D23" s="1"/>
      <c r="E23" s="1"/>
    </row>
    <row r="24" spans="1:5">
      <c r="A24" s="1">
        <v>23</v>
      </c>
      <c r="B24" s="51"/>
      <c r="C24" s="1" t="s">
        <v>213</v>
      </c>
      <c r="D24" s="1"/>
      <c r="E24" s="1"/>
    </row>
    <row r="25" spans="1:5">
      <c r="A25" s="1">
        <v>24</v>
      </c>
      <c r="B25" s="52"/>
      <c r="C25" s="1" t="s">
        <v>214</v>
      </c>
      <c r="D25" s="1"/>
      <c r="E25" s="1"/>
    </row>
    <row r="26" spans="1:5">
      <c r="A26" s="1">
        <v>25</v>
      </c>
      <c r="B26" s="50" t="s">
        <v>35</v>
      </c>
      <c r="C26" s="1" t="s">
        <v>36</v>
      </c>
      <c r="D26" s="1"/>
      <c r="E26" s="1"/>
    </row>
    <row r="27" spans="1:5">
      <c r="A27" s="1">
        <v>26</v>
      </c>
      <c r="B27" s="52"/>
      <c r="C27" s="1" t="s">
        <v>37</v>
      </c>
      <c r="D27" s="1"/>
      <c r="E27" s="1"/>
    </row>
    <row r="28" spans="1:5">
      <c r="A28" s="1">
        <v>27</v>
      </c>
      <c r="B28" s="50" t="s">
        <v>38</v>
      </c>
      <c r="C28" s="1" t="s">
        <v>218</v>
      </c>
      <c r="D28" s="1"/>
      <c r="E28" s="1"/>
    </row>
    <row r="29" spans="1:5">
      <c r="A29" s="1">
        <v>28</v>
      </c>
      <c r="B29" s="52"/>
      <c r="C29" s="1" t="s">
        <v>219</v>
      </c>
      <c r="D29" s="1"/>
      <c r="E29" s="1"/>
    </row>
    <row r="30" spans="1:5">
      <c r="A30" s="1">
        <v>29</v>
      </c>
      <c r="B30" s="50" t="s">
        <v>39</v>
      </c>
      <c r="C30" s="1" t="s">
        <v>40</v>
      </c>
      <c r="D30" s="1"/>
      <c r="E30" s="1"/>
    </row>
    <row r="31" spans="1:5">
      <c r="A31" s="1">
        <v>30</v>
      </c>
      <c r="B31" s="52"/>
      <c r="C31" s="1" t="s">
        <v>41</v>
      </c>
      <c r="D31" s="1"/>
      <c r="E31" s="1"/>
    </row>
    <row r="32" spans="1:5">
      <c r="A32" s="1">
        <v>31</v>
      </c>
      <c r="B32" s="50" t="s">
        <v>42</v>
      </c>
      <c r="C32" s="1" t="s">
        <v>43</v>
      </c>
      <c r="D32" s="1"/>
      <c r="E32" s="1"/>
    </row>
    <row r="33" spans="1:5">
      <c r="A33" s="1">
        <v>32</v>
      </c>
      <c r="B33" s="54"/>
      <c r="C33" s="1" t="s">
        <v>45</v>
      </c>
      <c r="D33" s="1"/>
      <c r="E33" s="1"/>
    </row>
    <row r="34" spans="1:5">
      <c r="A34" s="1">
        <v>33</v>
      </c>
      <c r="B34" s="54"/>
      <c r="C34" s="1" t="s">
        <v>43</v>
      </c>
      <c r="D34" s="1"/>
      <c r="E34" s="1"/>
    </row>
    <row r="35" spans="1:5">
      <c r="A35" s="1">
        <v>34</v>
      </c>
      <c r="B35" s="55"/>
      <c r="C35" s="1" t="s">
        <v>44</v>
      </c>
      <c r="D35" s="47" t="s">
        <v>620</v>
      </c>
      <c r="E35" s="1"/>
    </row>
    <row r="36" spans="1:5">
      <c r="A36" s="1">
        <v>35</v>
      </c>
      <c r="B36" s="50" t="s">
        <v>46</v>
      </c>
      <c r="C36" s="1" t="s">
        <v>47</v>
      </c>
      <c r="D36" s="1"/>
      <c r="E36" s="1"/>
    </row>
    <row r="37" spans="1:5">
      <c r="A37" s="1">
        <v>36</v>
      </c>
      <c r="B37" s="52"/>
      <c r="C37" s="1" t="s">
        <v>48</v>
      </c>
      <c r="D37" s="1"/>
      <c r="E37" s="1"/>
    </row>
    <row r="38" spans="1:5">
      <c r="A38" s="1">
        <v>37</v>
      </c>
      <c r="B38" s="50" t="s">
        <v>49</v>
      </c>
      <c r="C38" s="1" t="s">
        <v>50</v>
      </c>
      <c r="D38" s="1"/>
      <c r="E38" s="1"/>
    </row>
    <row r="39" spans="1:5">
      <c r="A39" s="1">
        <v>38</v>
      </c>
      <c r="B39" s="52"/>
      <c r="C39" s="1" t="s">
        <v>51</v>
      </c>
      <c r="D39" s="47" t="s">
        <v>620</v>
      </c>
      <c r="E39" s="1"/>
    </row>
    <row r="40" spans="1:5">
      <c r="A40" s="1">
        <v>39</v>
      </c>
      <c r="B40" s="1" t="s">
        <v>52</v>
      </c>
      <c r="C40" s="1" t="s">
        <v>53</v>
      </c>
      <c r="D40" s="1"/>
      <c r="E40" s="1"/>
    </row>
    <row r="41" spans="1:5">
      <c r="A41" s="1">
        <v>40</v>
      </c>
      <c r="B41" s="50" t="s">
        <v>54</v>
      </c>
      <c r="C41" s="1" t="s">
        <v>55</v>
      </c>
      <c r="D41" s="1"/>
      <c r="E41" s="1"/>
    </row>
    <row r="42" spans="1:5">
      <c r="A42" s="1">
        <v>41</v>
      </c>
      <c r="B42" s="51"/>
      <c r="C42" s="1" t="s">
        <v>56</v>
      </c>
      <c r="D42" s="1"/>
      <c r="E42" s="1"/>
    </row>
    <row r="43" spans="1:5">
      <c r="A43" s="1">
        <v>42</v>
      </c>
      <c r="B43" s="51"/>
      <c r="C43" s="1" t="s">
        <v>57</v>
      </c>
      <c r="D43" s="1"/>
      <c r="E43" s="1"/>
    </row>
    <row r="44" spans="1:5">
      <c r="A44" s="1">
        <v>43</v>
      </c>
      <c r="B44" s="52"/>
      <c r="C44" s="1" t="s">
        <v>58</v>
      </c>
      <c r="D44" s="1"/>
      <c r="E44" s="1"/>
    </row>
    <row r="45" spans="1:5">
      <c r="A45" s="1">
        <v>44</v>
      </c>
      <c r="B45" s="50" t="s">
        <v>102</v>
      </c>
      <c r="C45" s="1" t="s">
        <v>103</v>
      </c>
      <c r="D45" s="1"/>
      <c r="E45" s="1"/>
    </row>
    <row r="46" spans="1:5">
      <c r="A46" s="1">
        <v>45</v>
      </c>
      <c r="B46" s="52"/>
      <c r="C46" s="1" t="s">
        <v>104</v>
      </c>
      <c r="D46" s="1"/>
      <c r="E46" s="1"/>
    </row>
    <row r="47" spans="1:5">
      <c r="A47" s="1">
        <v>46</v>
      </c>
      <c r="B47" s="50" t="s">
        <v>105</v>
      </c>
      <c r="C47" s="1" t="s">
        <v>106</v>
      </c>
      <c r="D47" s="1"/>
      <c r="E47" s="1"/>
    </row>
    <row r="48" spans="1:5">
      <c r="A48" s="1">
        <v>47</v>
      </c>
      <c r="B48" s="52"/>
      <c r="C48" s="1" t="s">
        <v>107</v>
      </c>
      <c r="D48" s="1"/>
      <c r="E48" s="1"/>
    </row>
    <row r="49" spans="1:5">
      <c r="A49" s="1">
        <v>48</v>
      </c>
      <c r="B49" s="50" t="s">
        <v>108</v>
      </c>
      <c r="C49" s="1" t="s">
        <v>109</v>
      </c>
      <c r="D49" s="1"/>
      <c r="E49" s="1"/>
    </row>
    <row r="50" spans="1:5">
      <c r="A50" s="1">
        <v>49</v>
      </c>
      <c r="B50" s="52"/>
      <c r="C50" s="1" t="s">
        <v>110</v>
      </c>
      <c r="D50" s="1"/>
      <c r="E50" s="1"/>
    </row>
    <row r="51" spans="1:5">
      <c r="A51" s="1">
        <v>50</v>
      </c>
      <c r="B51" s="1" t="s">
        <v>111</v>
      </c>
      <c r="C51" s="1" t="s">
        <v>112</v>
      </c>
      <c r="D51" s="1"/>
      <c r="E51" s="1"/>
    </row>
    <row r="52" spans="1:5">
      <c r="A52" s="1">
        <v>51</v>
      </c>
      <c r="B52" s="50" t="s">
        <v>113</v>
      </c>
      <c r="C52" s="1" t="s">
        <v>114</v>
      </c>
      <c r="D52" s="47" t="s">
        <v>620</v>
      </c>
      <c r="E52" s="1"/>
    </row>
    <row r="53" spans="1:5">
      <c r="A53" s="1">
        <v>52</v>
      </c>
      <c r="B53" s="51"/>
      <c r="C53" s="1" t="s">
        <v>115</v>
      </c>
      <c r="D53" s="1"/>
      <c r="E53" s="1"/>
    </row>
    <row r="54" spans="1:5">
      <c r="A54" s="1">
        <v>53</v>
      </c>
      <c r="B54" s="52"/>
      <c r="C54" s="1" t="s">
        <v>116</v>
      </c>
      <c r="D54" s="47" t="s">
        <v>620</v>
      </c>
      <c r="E54" s="1"/>
    </row>
    <row r="55" spans="1:5">
      <c r="A55" s="1">
        <v>54</v>
      </c>
      <c r="B55" s="1" t="s">
        <v>117</v>
      </c>
      <c r="C55" s="1" t="s">
        <v>118</v>
      </c>
      <c r="D55" s="1"/>
      <c r="E55" s="1"/>
    </row>
    <row r="56" spans="1:5">
      <c r="A56" s="1">
        <v>55</v>
      </c>
      <c r="B56" s="50" t="s">
        <v>119</v>
      </c>
      <c r="C56" s="1" t="s">
        <v>120</v>
      </c>
      <c r="D56" s="1"/>
      <c r="E56" s="1"/>
    </row>
    <row r="57" spans="1:5">
      <c r="A57" s="1">
        <v>56</v>
      </c>
      <c r="B57" s="52"/>
      <c r="C57" s="1" t="s">
        <v>121</v>
      </c>
      <c r="D57" s="1"/>
      <c r="E57" s="1"/>
    </row>
    <row r="58" spans="1:5">
      <c r="A58" s="1">
        <v>57</v>
      </c>
      <c r="B58" s="50" t="s">
        <v>122</v>
      </c>
      <c r="C58" s="1" t="s">
        <v>123</v>
      </c>
      <c r="D58" s="1"/>
      <c r="E58" s="1"/>
    </row>
    <row r="59" spans="1:5">
      <c r="A59" s="1">
        <v>58</v>
      </c>
      <c r="B59" s="52"/>
      <c r="C59" s="1" t="s">
        <v>124</v>
      </c>
      <c r="D59" s="1"/>
      <c r="E59" s="1"/>
    </row>
    <row r="60" spans="1:5">
      <c r="A60" s="1">
        <v>59</v>
      </c>
      <c r="B60" s="50" t="s">
        <v>125</v>
      </c>
      <c r="C60" s="1" t="s">
        <v>126</v>
      </c>
      <c r="D60" s="1"/>
      <c r="E60" s="1"/>
    </row>
    <row r="61" spans="1:5">
      <c r="A61" s="1">
        <v>60</v>
      </c>
      <c r="B61" s="52"/>
      <c r="C61" s="1" t="s">
        <v>127</v>
      </c>
      <c r="D61" s="1"/>
      <c r="E61" s="1"/>
    </row>
    <row r="62" spans="1:5">
      <c r="A62" s="1">
        <v>61</v>
      </c>
      <c r="B62" s="50" t="s">
        <v>128</v>
      </c>
      <c r="C62" s="1" t="s">
        <v>129</v>
      </c>
      <c r="D62" s="1"/>
      <c r="E62" s="1"/>
    </row>
    <row r="63" spans="1:5">
      <c r="A63" s="1">
        <v>62</v>
      </c>
      <c r="B63" s="51"/>
      <c r="C63" s="1" t="s">
        <v>130</v>
      </c>
      <c r="D63" s="1"/>
      <c r="E63" s="1"/>
    </row>
    <row r="64" spans="1:5">
      <c r="A64" s="1">
        <v>63</v>
      </c>
      <c r="B64" s="52"/>
      <c r="C64" s="1" t="s">
        <v>131</v>
      </c>
      <c r="D64" s="1"/>
      <c r="E64" s="1"/>
    </row>
    <row r="65" spans="1:5">
      <c r="A65" s="1">
        <v>64</v>
      </c>
      <c r="B65" s="1" t="s">
        <v>132</v>
      </c>
      <c r="C65" s="1" t="s">
        <v>133</v>
      </c>
      <c r="D65" s="1"/>
      <c r="E65" s="1"/>
    </row>
    <row r="66" spans="1:5">
      <c r="A66" s="1">
        <v>65</v>
      </c>
      <c r="B66" s="50" t="s">
        <v>134</v>
      </c>
      <c r="C66" s="1" t="s">
        <v>135</v>
      </c>
      <c r="D66" s="1"/>
      <c r="E66" s="1"/>
    </row>
    <row r="67" spans="1:5">
      <c r="A67" s="1">
        <v>66</v>
      </c>
      <c r="B67" s="52"/>
      <c r="C67" s="1" t="s">
        <v>136</v>
      </c>
      <c r="D67" s="47" t="s">
        <v>620</v>
      </c>
      <c r="E67" s="1"/>
    </row>
    <row r="68" spans="1:5">
      <c r="A68" s="1">
        <v>67</v>
      </c>
      <c r="B68" s="1" t="s">
        <v>137</v>
      </c>
      <c r="C68" s="1" t="s">
        <v>138</v>
      </c>
      <c r="D68" s="1"/>
      <c r="E68" s="1"/>
    </row>
    <row r="69" spans="1:5">
      <c r="A69" s="1">
        <v>68</v>
      </c>
      <c r="B69" s="50" t="s">
        <v>139</v>
      </c>
      <c r="C69" s="1" t="s">
        <v>140</v>
      </c>
      <c r="D69" s="1"/>
      <c r="E69" s="1"/>
    </row>
    <row r="70" spans="1:5">
      <c r="A70" s="1">
        <v>69</v>
      </c>
      <c r="B70" s="52"/>
      <c r="C70" s="1" t="s">
        <v>141</v>
      </c>
      <c r="D70" s="47" t="s">
        <v>620</v>
      </c>
      <c r="E70" s="1"/>
    </row>
    <row r="71" spans="1:5">
      <c r="A71" s="1">
        <v>70</v>
      </c>
      <c r="B71" s="50" t="s">
        <v>142</v>
      </c>
      <c r="C71" s="1" t="s">
        <v>143</v>
      </c>
      <c r="D71" s="1"/>
      <c r="E71" s="1"/>
    </row>
    <row r="72" spans="1:5">
      <c r="A72" s="1">
        <v>71</v>
      </c>
      <c r="B72" s="52"/>
      <c r="C72" s="1" t="s">
        <v>144</v>
      </c>
      <c r="D72" s="1"/>
      <c r="E72" s="1"/>
    </row>
    <row r="73" spans="1:5">
      <c r="A73" s="1">
        <v>72</v>
      </c>
      <c r="B73" s="50" t="s">
        <v>145</v>
      </c>
      <c r="C73" s="1" t="s">
        <v>146</v>
      </c>
      <c r="D73" s="1"/>
      <c r="E73" s="1"/>
    </row>
    <row r="74" spans="1:5">
      <c r="A74" s="1">
        <v>73</v>
      </c>
      <c r="B74" s="51"/>
      <c r="C74" s="1" t="s">
        <v>147</v>
      </c>
      <c r="D74" s="1"/>
      <c r="E74" s="1"/>
    </row>
    <row r="75" spans="1:5">
      <c r="A75" s="1">
        <v>74</v>
      </c>
      <c r="B75" s="51"/>
      <c r="C75" s="1" t="s">
        <v>148</v>
      </c>
      <c r="D75" s="47" t="s">
        <v>620</v>
      </c>
      <c r="E75" s="1"/>
    </row>
    <row r="76" spans="1:5">
      <c r="A76" s="1">
        <v>75</v>
      </c>
      <c r="B76" s="51"/>
      <c r="C76" s="1" t="s">
        <v>149</v>
      </c>
      <c r="D76" s="47" t="s">
        <v>620</v>
      </c>
      <c r="E76" s="1"/>
    </row>
    <row r="77" spans="1:5">
      <c r="A77" s="1">
        <v>76</v>
      </c>
      <c r="B77" s="52"/>
      <c r="C77" s="1" t="s">
        <v>150</v>
      </c>
      <c r="D77" s="47" t="s">
        <v>620</v>
      </c>
      <c r="E77" s="1"/>
    </row>
    <row r="78" spans="1:5">
      <c r="A78" s="1">
        <v>77</v>
      </c>
      <c r="B78" s="1" t="s">
        <v>151</v>
      </c>
      <c r="C78" s="1" t="s">
        <v>152</v>
      </c>
      <c r="D78" s="1"/>
      <c r="E78" s="1"/>
    </row>
    <row r="79" spans="1:5">
      <c r="A79" s="1">
        <v>78</v>
      </c>
      <c r="B79" s="50" t="s">
        <v>153</v>
      </c>
      <c r="C79" s="1" t="s">
        <v>154</v>
      </c>
      <c r="D79" s="1"/>
      <c r="E79" s="1"/>
    </row>
    <row r="80" spans="1:5">
      <c r="A80" s="1">
        <v>79</v>
      </c>
      <c r="B80" s="51"/>
      <c r="C80" s="1" t="s">
        <v>155</v>
      </c>
      <c r="D80" s="1"/>
      <c r="E80" s="1"/>
    </row>
    <row r="81" spans="1:5">
      <c r="A81" s="1">
        <v>80</v>
      </c>
      <c r="B81" s="51"/>
      <c r="C81" s="1" t="s">
        <v>156</v>
      </c>
      <c r="D81" s="1"/>
      <c r="E81" s="1"/>
    </row>
    <row r="82" spans="1:5">
      <c r="A82" s="1">
        <v>81</v>
      </c>
      <c r="B82" s="51"/>
      <c r="C82" s="1" t="s">
        <v>157</v>
      </c>
      <c r="D82" s="1"/>
      <c r="E82" s="1"/>
    </row>
    <row r="83" spans="1:5">
      <c r="A83" s="1">
        <v>82</v>
      </c>
      <c r="B83" s="52"/>
      <c r="C83" s="1" t="s">
        <v>158</v>
      </c>
      <c r="D83" s="1"/>
      <c r="E83" s="1"/>
    </row>
    <row r="84" spans="1:5">
      <c r="A84" s="1">
        <v>83</v>
      </c>
      <c r="B84" s="50" t="s">
        <v>193</v>
      </c>
      <c r="C84" s="1" t="s">
        <v>194</v>
      </c>
      <c r="D84" s="1"/>
      <c r="E84" s="1"/>
    </row>
    <row r="85" spans="1:5">
      <c r="A85" s="1">
        <v>84</v>
      </c>
      <c r="B85" s="51"/>
      <c r="C85" s="1" t="s">
        <v>195</v>
      </c>
      <c r="D85" s="1"/>
      <c r="E85" s="1"/>
    </row>
    <row r="86" spans="1:5">
      <c r="A86" s="1">
        <v>85</v>
      </c>
      <c r="B86" s="52"/>
      <c r="C86" s="1" t="s">
        <v>196</v>
      </c>
      <c r="D86" s="1"/>
      <c r="E86" s="1"/>
    </row>
    <row r="87" spans="1:5">
      <c r="A87" s="1">
        <v>86</v>
      </c>
      <c r="B87" s="50" t="s">
        <v>71</v>
      </c>
      <c r="C87" s="1" t="s">
        <v>72</v>
      </c>
      <c r="D87" s="1"/>
      <c r="E87" s="1"/>
    </row>
    <row r="88" spans="1:5">
      <c r="A88" s="1">
        <v>87</v>
      </c>
      <c r="B88" s="51"/>
      <c r="C88" s="1" t="s">
        <v>73</v>
      </c>
      <c r="D88" s="1"/>
      <c r="E88" s="1"/>
    </row>
    <row r="89" spans="1:5">
      <c r="A89" s="1">
        <v>88</v>
      </c>
      <c r="B89" s="51"/>
      <c r="C89" s="1" t="s">
        <v>74</v>
      </c>
      <c r="D89" s="1"/>
      <c r="E89" s="1"/>
    </row>
    <row r="90" spans="1:5">
      <c r="A90" s="1">
        <v>89</v>
      </c>
      <c r="B90" s="52"/>
      <c r="C90" s="1" t="s">
        <v>75</v>
      </c>
      <c r="D90" s="1"/>
      <c r="E90" s="1"/>
    </row>
    <row r="91" spans="1:5">
      <c r="A91" s="1">
        <v>90</v>
      </c>
      <c r="B91" s="1" t="s">
        <v>76</v>
      </c>
      <c r="C91" s="1" t="s">
        <v>77</v>
      </c>
      <c r="D91" s="1"/>
      <c r="E91" s="1"/>
    </row>
    <row r="92" spans="1:5">
      <c r="A92" s="1">
        <v>91</v>
      </c>
      <c r="B92" s="50" t="s">
        <v>78</v>
      </c>
      <c r="C92" s="1" t="s">
        <v>79</v>
      </c>
      <c r="D92" s="47" t="s">
        <v>620</v>
      </c>
      <c r="E92" s="1"/>
    </row>
    <row r="93" spans="1:5">
      <c r="A93" s="1">
        <v>92</v>
      </c>
      <c r="B93" s="52"/>
      <c r="C93" s="1" t="s">
        <v>80</v>
      </c>
      <c r="D93" s="1"/>
      <c r="E93" s="1"/>
    </row>
    <row r="94" spans="1:5">
      <c r="A94" s="1">
        <v>93</v>
      </c>
      <c r="B94" s="1" t="s">
        <v>81</v>
      </c>
      <c r="C94" s="1" t="s">
        <v>82</v>
      </c>
      <c r="D94" s="1"/>
      <c r="E94" s="1"/>
    </row>
    <row r="95" spans="1:5">
      <c r="A95" s="1">
        <v>94</v>
      </c>
      <c r="B95" s="50" t="s">
        <v>83</v>
      </c>
      <c r="C95" s="1" t="s">
        <v>84</v>
      </c>
      <c r="D95" s="1"/>
      <c r="E95" s="1"/>
    </row>
    <row r="96" spans="1:5">
      <c r="A96" s="1">
        <v>95</v>
      </c>
      <c r="B96" s="51"/>
      <c r="C96" s="1" t="s">
        <v>85</v>
      </c>
      <c r="D96" s="1"/>
      <c r="E96" s="1"/>
    </row>
    <row r="97" spans="1:5">
      <c r="A97" s="1">
        <v>96</v>
      </c>
      <c r="B97" s="51"/>
      <c r="C97" s="1" t="s">
        <v>86</v>
      </c>
      <c r="D97" s="1"/>
      <c r="E97" s="1"/>
    </row>
    <row r="98" spans="1:5">
      <c r="A98" s="1">
        <v>97</v>
      </c>
      <c r="B98" s="52"/>
      <c r="C98" s="1" t="s">
        <v>87</v>
      </c>
      <c r="D98" s="1"/>
      <c r="E98" s="1"/>
    </row>
    <row r="99" spans="1:5">
      <c r="A99" s="1">
        <v>98</v>
      </c>
      <c r="B99" s="1" t="s">
        <v>88</v>
      </c>
      <c r="C99" s="1" t="s">
        <v>89</v>
      </c>
      <c r="D99" s="47" t="s">
        <v>619</v>
      </c>
      <c r="E99" s="1"/>
    </row>
    <row r="100" spans="1:5">
      <c r="A100" s="1">
        <v>99</v>
      </c>
      <c r="B100" s="1" t="s">
        <v>90</v>
      </c>
      <c r="C100" s="1" t="s">
        <v>91</v>
      </c>
      <c r="D100" s="47" t="s">
        <v>619</v>
      </c>
      <c r="E100" s="1"/>
    </row>
    <row r="101" spans="1:5">
      <c r="A101" s="1">
        <v>100</v>
      </c>
      <c r="B101" s="50" t="s">
        <v>215</v>
      </c>
      <c r="C101" s="1" t="s">
        <v>92</v>
      </c>
      <c r="D101" s="1"/>
      <c r="E101" s="1"/>
    </row>
    <row r="102" spans="1:5">
      <c r="A102" s="1">
        <v>101</v>
      </c>
      <c r="B102" s="51"/>
      <c r="C102" s="1" t="s">
        <v>93</v>
      </c>
      <c r="D102" s="1"/>
      <c r="E102" s="1"/>
    </row>
    <row r="103" spans="1:5">
      <c r="A103" s="1">
        <v>102</v>
      </c>
      <c r="B103" s="51"/>
      <c r="C103" s="1" t="s">
        <v>94</v>
      </c>
      <c r="D103" s="1"/>
      <c r="E103" s="1"/>
    </row>
    <row r="104" spans="1:5">
      <c r="A104" s="1">
        <v>103</v>
      </c>
      <c r="B104" s="52"/>
      <c r="C104" s="1" t="s">
        <v>95</v>
      </c>
      <c r="D104" s="47" t="s">
        <v>620</v>
      </c>
      <c r="E104" s="1"/>
    </row>
    <row r="105" spans="1:5">
      <c r="A105" s="1">
        <v>104</v>
      </c>
      <c r="B105" s="50" t="s">
        <v>96</v>
      </c>
      <c r="C105" s="1" t="s">
        <v>97</v>
      </c>
      <c r="D105" s="1"/>
      <c r="E105" s="1"/>
    </row>
    <row r="106" spans="1:5">
      <c r="A106" s="1">
        <v>105</v>
      </c>
      <c r="B106" s="52"/>
      <c r="C106" s="1" t="s">
        <v>98</v>
      </c>
      <c r="D106" s="1"/>
      <c r="E106" s="1"/>
    </row>
    <row r="107" spans="1:5">
      <c r="A107" s="1">
        <v>106</v>
      </c>
      <c r="B107" s="50" t="s">
        <v>99</v>
      </c>
      <c r="C107" s="1" t="s">
        <v>100</v>
      </c>
      <c r="D107" s="1"/>
      <c r="E107" s="1"/>
    </row>
    <row r="108" spans="1:5">
      <c r="A108" s="1">
        <v>107</v>
      </c>
      <c r="B108" s="51"/>
      <c r="C108" s="8" t="s">
        <v>101</v>
      </c>
      <c r="D108" s="47" t="s">
        <v>620</v>
      </c>
      <c r="E108" s="1"/>
    </row>
    <row r="109" spans="1:5">
      <c r="A109" s="1">
        <v>108</v>
      </c>
      <c r="B109" s="50" t="s">
        <v>205</v>
      </c>
      <c r="C109" s="1" t="s">
        <v>206</v>
      </c>
      <c r="D109" s="1"/>
      <c r="E109" s="1"/>
    </row>
    <row r="110" spans="1:5">
      <c r="A110" s="1">
        <v>109</v>
      </c>
      <c r="B110" s="51"/>
      <c r="C110" s="1" t="s">
        <v>207</v>
      </c>
      <c r="D110" s="1"/>
      <c r="E110" s="1"/>
    </row>
    <row r="111" spans="1:5">
      <c r="A111" s="1">
        <v>110</v>
      </c>
      <c r="B111" s="51"/>
      <c r="C111" s="1" t="s">
        <v>208</v>
      </c>
      <c r="D111" s="1"/>
      <c r="E111" s="1"/>
    </row>
    <row r="112" spans="1:5">
      <c r="A112" s="1">
        <v>111</v>
      </c>
      <c r="B112" s="51"/>
      <c r="C112" s="1" t="s">
        <v>209</v>
      </c>
      <c r="D112" s="1"/>
      <c r="E112" s="1"/>
    </row>
    <row r="113" spans="1:5">
      <c r="A113" s="1">
        <v>112</v>
      </c>
      <c r="B113" s="52"/>
      <c r="C113" s="1" t="s">
        <v>210</v>
      </c>
      <c r="D113" s="1"/>
      <c r="E113" s="1"/>
    </row>
    <row r="114" spans="1:5">
      <c r="A114" s="1">
        <v>113</v>
      </c>
      <c r="B114" s="53" t="s">
        <v>224</v>
      </c>
      <c r="C114" s="9" t="s">
        <v>225</v>
      </c>
      <c r="D114" s="1"/>
      <c r="E114" s="1"/>
    </row>
    <row r="115" spans="1:5">
      <c r="A115" s="1">
        <v>114</v>
      </c>
      <c r="B115" s="53"/>
      <c r="C115" s="9" t="s">
        <v>226</v>
      </c>
      <c r="D115" s="1"/>
      <c r="E115" s="1"/>
    </row>
    <row r="116" spans="1:5">
      <c r="A116" s="1">
        <v>115</v>
      </c>
      <c r="B116" s="50" t="s">
        <v>173</v>
      </c>
      <c r="C116" s="1" t="s">
        <v>174</v>
      </c>
      <c r="D116" s="1"/>
      <c r="E116" s="1"/>
    </row>
    <row r="117" spans="1:5">
      <c r="A117" s="1">
        <v>116</v>
      </c>
      <c r="B117" s="51"/>
      <c r="C117" s="1" t="s">
        <v>176</v>
      </c>
      <c r="D117" s="1"/>
      <c r="E117" s="1"/>
    </row>
    <row r="118" spans="1:5">
      <c r="A118" s="1">
        <v>117</v>
      </c>
      <c r="B118" s="51"/>
      <c r="C118" s="1" t="s">
        <v>175</v>
      </c>
      <c r="D118" s="1"/>
      <c r="E118" s="1"/>
    </row>
    <row r="119" spans="1:5">
      <c r="A119" s="1">
        <v>118</v>
      </c>
      <c r="B119" s="51"/>
      <c r="C119" s="1" t="s">
        <v>177</v>
      </c>
      <c r="D119" s="1"/>
      <c r="E119" s="1"/>
    </row>
    <row r="120" spans="1:5">
      <c r="A120" s="1">
        <v>119</v>
      </c>
      <c r="B120" s="51"/>
      <c r="C120" s="1" t="s">
        <v>178</v>
      </c>
      <c r="D120" s="47" t="s">
        <v>620</v>
      </c>
      <c r="E120" s="1"/>
    </row>
    <row r="121" spans="1:5">
      <c r="A121" s="1">
        <v>120</v>
      </c>
      <c r="B121" s="51"/>
      <c r="C121" s="1" t="s">
        <v>179</v>
      </c>
      <c r="D121" s="1"/>
      <c r="E121" s="1"/>
    </row>
    <row r="122" spans="1:5">
      <c r="A122" s="1">
        <v>121</v>
      </c>
      <c r="B122" s="51"/>
      <c r="C122" s="1" t="s">
        <v>180</v>
      </c>
      <c r="D122" s="47" t="s">
        <v>620</v>
      </c>
      <c r="E122" s="1"/>
    </row>
    <row r="123" spans="1:5">
      <c r="A123" s="1">
        <v>122</v>
      </c>
      <c r="B123" s="52"/>
      <c r="C123" s="1" t="s">
        <v>181</v>
      </c>
      <c r="D123" s="1"/>
      <c r="E123" s="1"/>
    </row>
    <row r="124" spans="1:5">
      <c r="A124" s="1">
        <v>123</v>
      </c>
      <c r="B124" s="50" t="s">
        <v>182</v>
      </c>
      <c r="C124" s="4" t="s">
        <v>216</v>
      </c>
      <c r="D124" s="1"/>
      <c r="E124" s="1"/>
    </row>
    <row r="125" spans="1:5">
      <c r="A125" s="1">
        <v>124</v>
      </c>
      <c r="B125" s="52"/>
      <c r="C125" s="1" t="s">
        <v>217</v>
      </c>
      <c r="D125" s="1"/>
      <c r="E125" s="1"/>
    </row>
    <row r="126" spans="1:5">
      <c r="A126" s="1">
        <v>125</v>
      </c>
      <c r="B126" s="50" t="s">
        <v>183</v>
      </c>
      <c r="C126" s="1" t="s">
        <v>184</v>
      </c>
      <c r="D126" s="47" t="s">
        <v>620</v>
      </c>
      <c r="E126" s="1"/>
    </row>
    <row r="127" spans="1:5">
      <c r="A127" s="1">
        <v>126</v>
      </c>
      <c r="B127" s="51"/>
      <c r="C127" s="1" t="s">
        <v>185</v>
      </c>
      <c r="D127" s="1"/>
      <c r="E127" s="1"/>
    </row>
    <row r="128" spans="1:5">
      <c r="A128" s="1">
        <v>127</v>
      </c>
      <c r="B128" s="52"/>
      <c r="C128" s="1" t="s">
        <v>186</v>
      </c>
      <c r="D128" s="1"/>
      <c r="E128" s="1"/>
    </row>
    <row r="129" spans="1:5">
      <c r="A129" s="1">
        <v>128</v>
      </c>
      <c r="B129" s="50" t="s">
        <v>59</v>
      </c>
      <c r="C129" s="1" t="s">
        <v>60</v>
      </c>
      <c r="D129" s="1"/>
      <c r="E129" s="1"/>
    </row>
    <row r="130" spans="1:5">
      <c r="A130" s="1">
        <v>129</v>
      </c>
      <c r="B130" s="51"/>
      <c r="C130" s="1" t="s">
        <v>61</v>
      </c>
      <c r="D130" s="1"/>
      <c r="E130" s="1"/>
    </row>
    <row r="131" spans="1:5">
      <c r="A131" s="1">
        <v>130</v>
      </c>
      <c r="B131" s="51"/>
      <c r="C131" s="1" t="s">
        <v>62</v>
      </c>
      <c r="D131" s="1"/>
      <c r="E131" s="1"/>
    </row>
    <row r="132" spans="1:5">
      <c r="A132" s="1">
        <v>131</v>
      </c>
      <c r="B132" s="51"/>
      <c r="C132" s="1" t="s">
        <v>63</v>
      </c>
      <c r="D132" s="1"/>
      <c r="E132" s="1"/>
    </row>
    <row r="133" spans="1:5">
      <c r="A133" s="1">
        <v>132</v>
      </c>
      <c r="B133" s="51"/>
      <c r="C133" s="1" t="s">
        <v>64</v>
      </c>
      <c r="D133" s="1"/>
      <c r="E133" s="1"/>
    </row>
    <row r="134" spans="1:5">
      <c r="A134" s="1">
        <v>133</v>
      </c>
      <c r="B134" s="52"/>
      <c r="C134" s="1" t="s">
        <v>65</v>
      </c>
      <c r="D134" s="1"/>
      <c r="E134" s="1"/>
    </row>
    <row r="135" spans="1:5">
      <c r="A135" s="1">
        <v>134</v>
      </c>
      <c r="B135" s="1" t="s">
        <v>66</v>
      </c>
      <c r="C135" s="1" t="s">
        <v>67</v>
      </c>
      <c r="D135" s="1"/>
      <c r="E135" s="1"/>
    </row>
    <row r="136" spans="1:5">
      <c r="A136" s="1">
        <v>135</v>
      </c>
      <c r="B136" s="50" t="s">
        <v>68</v>
      </c>
      <c r="C136" s="1" t="s">
        <v>69</v>
      </c>
      <c r="D136" s="1"/>
      <c r="E136" s="1"/>
    </row>
    <row r="137" spans="1:5">
      <c r="A137" s="1">
        <v>136</v>
      </c>
      <c r="B137" s="52"/>
      <c r="C137" s="1" t="s">
        <v>70</v>
      </c>
      <c r="D137" s="1"/>
      <c r="E137" s="1"/>
    </row>
    <row r="138" spans="1:5">
      <c r="A138" s="1">
        <v>137</v>
      </c>
      <c r="B138" s="50" t="s">
        <v>201</v>
      </c>
      <c r="C138" s="1" t="s">
        <v>202</v>
      </c>
      <c r="D138" s="1"/>
      <c r="E138" s="1"/>
    </row>
    <row r="139" spans="1:5">
      <c r="A139" s="1">
        <v>138</v>
      </c>
      <c r="B139" s="51"/>
      <c r="C139" s="1" t="s">
        <v>203</v>
      </c>
      <c r="D139" s="1"/>
      <c r="E139" s="1"/>
    </row>
    <row r="140" spans="1:5">
      <c r="A140" s="1">
        <v>139</v>
      </c>
      <c r="B140" s="52"/>
      <c r="C140" s="1" t="s">
        <v>204</v>
      </c>
      <c r="D140" s="1"/>
      <c r="E140" s="1"/>
    </row>
    <row r="141" spans="1:5">
      <c r="A141" s="1">
        <v>140</v>
      </c>
      <c r="B141" s="50" t="s">
        <v>159</v>
      </c>
      <c r="C141" s="1" t="s">
        <v>160</v>
      </c>
      <c r="D141" s="1"/>
      <c r="E141" s="1"/>
    </row>
    <row r="142" spans="1:5">
      <c r="A142" s="1">
        <v>141</v>
      </c>
      <c r="B142" s="51"/>
      <c r="C142" s="1" t="s">
        <v>161</v>
      </c>
      <c r="D142" s="47" t="s">
        <v>620</v>
      </c>
      <c r="E142" s="1"/>
    </row>
    <row r="143" spans="1:5">
      <c r="A143" s="1">
        <v>142</v>
      </c>
      <c r="B143" s="51"/>
      <c r="C143" s="1" t="s">
        <v>162</v>
      </c>
      <c r="D143" s="1"/>
      <c r="E143" s="1"/>
    </row>
    <row r="144" spans="1:5">
      <c r="A144" s="1">
        <v>143</v>
      </c>
      <c r="B144" s="51"/>
      <c r="C144" s="1" t="s">
        <v>163</v>
      </c>
      <c r="D144" s="1"/>
      <c r="E144" s="1"/>
    </row>
    <row r="145" spans="1:5">
      <c r="A145" s="1">
        <v>144</v>
      </c>
      <c r="B145" s="51"/>
      <c r="C145" s="1" t="s">
        <v>164</v>
      </c>
      <c r="D145" s="1"/>
      <c r="E145" s="1"/>
    </row>
    <row r="146" spans="1:5">
      <c r="A146" s="1">
        <v>145</v>
      </c>
      <c r="B146" s="51"/>
      <c r="C146" s="1" t="s">
        <v>165</v>
      </c>
      <c r="D146" s="47" t="s">
        <v>619</v>
      </c>
      <c r="E146" s="1"/>
    </row>
    <row r="147" spans="1:5">
      <c r="A147" s="1">
        <v>146</v>
      </c>
      <c r="B147" s="51"/>
      <c r="C147" s="1" t="s">
        <v>166</v>
      </c>
      <c r="D147" s="47" t="s">
        <v>620</v>
      </c>
      <c r="E147" s="1"/>
    </row>
    <row r="148" spans="1:5">
      <c r="A148" s="1">
        <v>147</v>
      </c>
      <c r="B148" s="51"/>
      <c r="C148" s="1" t="s">
        <v>167</v>
      </c>
      <c r="D148" s="47" t="s">
        <v>620</v>
      </c>
      <c r="E148" s="1"/>
    </row>
    <row r="149" spans="1:5">
      <c r="A149" s="1">
        <v>148</v>
      </c>
      <c r="B149" s="51"/>
      <c r="C149" s="1" t="s">
        <v>168</v>
      </c>
      <c r="D149" s="1"/>
      <c r="E149" s="1"/>
    </row>
    <row r="150" spans="1:5">
      <c r="A150" s="1">
        <v>149</v>
      </c>
      <c r="B150" s="52"/>
      <c r="C150" s="1" t="s">
        <v>169</v>
      </c>
      <c r="D150" s="1"/>
      <c r="E150" s="1"/>
    </row>
    <row r="151" spans="1:5">
      <c r="A151" s="1">
        <v>150</v>
      </c>
      <c r="B151" s="50" t="s">
        <v>170</v>
      </c>
      <c r="C151" s="1" t="s">
        <v>171</v>
      </c>
      <c r="D151" s="1"/>
      <c r="E151" s="1"/>
    </row>
    <row r="152" spans="1:5">
      <c r="A152" s="1">
        <v>151</v>
      </c>
      <c r="B152" s="52"/>
      <c r="C152" s="1" t="s">
        <v>172</v>
      </c>
      <c r="D152" s="1"/>
      <c r="E152" s="1"/>
    </row>
    <row r="153" spans="1:5">
      <c r="A153" s="1">
        <v>152</v>
      </c>
      <c r="B153" s="53" t="s">
        <v>220</v>
      </c>
      <c r="C153" s="9" t="s">
        <v>221</v>
      </c>
      <c r="D153" s="1"/>
      <c r="E153" s="1"/>
    </row>
    <row r="154" spans="1:5">
      <c r="A154" s="1">
        <v>153</v>
      </c>
      <c r="B154" s="53"/>
      <c r="C154" s="9" t="s">
        <v>222</v>
      </c>
      <c r="D154" s="1"/>
      <c r="E154" s="1"/>
    </row>
    <row r="155" spans="1:5">
      <c r="A155" s="1">
        <v>154</v>
      </c>
      <c r="B155" s="53"/>
      <c r="C155" s="9" t="s">
        <v>223</v>
      </c>
      <c r="D155" s="47" t="s">
        <v>619</v>
      </c>
      <c r="E155" s="1"/>
    </row>
    <row r="156" spans="1:5">
      <c r="A156" s="1">
        <v>155</v>
      </c>
      <c r="B156" s="1" t="s">
        <v>197</v>
      </c>
      <c r="C156" s="1" t="s">
        <v>198</v>
      </c>
      <c r="D156" s="1"/>
      <c r="E156" s="1"/>
    </row>
    <row r="157" spans="1:5">
      <c r="A157" s="1">
        <v>156</v>
      </c>
      <c r="B157" s="1" t="s">
        <v>199</v>
      </c>
      <c r="C157" s="1" t="s">
        <v>200</v>
      </c>
      <c r="D157" s="1"/>
      <c r="E157" s="1"/>
    </row>
    <row r="158" spans="1:5">
      <c r="A158" s="1">
        <v>157</v>
      </c>
      <c r="B158" s="50" t="s">
        <v>187</v>
      </c>
      <c r="C158" s="1" t="s">
        <v>188</v>
      </c>
      <c r="D158" s="1"/>
      <c r="E158" s="1"/>
    </row>
    <row r="159" spans="1:5">
      <c r="A159" s="1">
        <v>158</v>
      </c>
      <c r="B159" s="52"/>
      <c r="C159" s="1" t="s">
        <v>189</v>
      </c>
      <c r="D159" s="1"/>
      <c r="E159" s="1"/>
    </row>
    <row r="160" spans="1:5">
      <c r="A160" s="1">
        <v>159</v>
      </c>
      <c r="B160" s="50" t="s">
        <v>190</v>
      </c>
      <c r="C160" s="1" t="s">
        <v>191</v>
      </c>
      <c r="D160" s="1"/>
      <c r="E160" s="1"/>
    </row>
    <row r="161" spans="1:5">
      <c r="A161" s="1">
        <v>160</v>
      </c>
      <c r="B161" s="52"/>
      <c r="C161" s="1" t="s">
        <v>192</v>
      </c>
      <c r="D161" s="47" t="s">
        <v>620</v>
      </c>
      <c r="E161" s="1"/>
    </row>
  </sheetData>
  <mergeCells count="46">
    <mergeCell ref="B151:B152"/>
    <mergeCell ref="B153:B155"/>
    <mergeCell ref="B158:B159"/>
    <mergeCell ref="B160:B161"/>
    <mergeCell ref="B124:B125"/>
    <mergeCell ref="B126:B128"/>
    <mergeCell ref="B129:B134"/>
    <mergeCell ref="B136:B137"/>
    <mergeCell ref="B138:B140"/>
    <mergeCell ref="B141:B150"/>
    <mergeCell ref="B116:B123"/>
    <mergeCell ref="B73:B77"/>
    <mergeCell ref="B79:B83"/>
    <mergeCell ref="B84:B86"/>
    <mergeCell ref="B87:B90"/>
    <mergeCell ref="B92:B93"/>
    <mergeCell ref="B95:B98"/>
    <mergeCell ref="B101:B104"/>
    <mergeCell ref="B105:B106"/>
    <mergeCell ref="B107:B108"/>
    <mergeCell ref="B109:B113"/>
    <mergeCell ref="B114:B115"/>
    <mergeCell ref="B71:B72"/>
    <mergeCell ref="B41:B44"/>
    <mergeCell ref="B45:B46"/>
    <mergeCell ref="B47:B48"/>
    <mergeCell ref="B49:B50"/>
    <mergeCell ref="B52:B54"/>
    <mergeCell ref="B56:B57"/>
    <mergeCell ref="B58:B59"/>
    <mergeCell ref="B60:B61"/>
    <mergeCell ref="B62:B64"/>
    <mergeCell ref="B66:B67"/>
    <mergeCell ref="B69:B70"/>
    <mergeCell ref="B38:B39"/>
    <mergeCell ref="B6:B9"/>
    <mergeCell ref="B13:B14"/>
    <mergeCell ref="B15:B16"/>
    <mergeCell ref="B17:B18"/>
    <mergeCell ref="B20:B21"/>
    <mergeCell ref="B22:B25"/>
    <mergeCell ref="B26:B27"/>
    <mergeCell ref="B28:B29"/>
    <mergeCell ref="B30:B31"/>
    <mergeCell ref="B32:B35"/>
    <mergeCell ref="B36:B37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"/>
  <sheetViews>
    <sheetView workbookViewId="0">
      <pane xSplit="2" ySplit="1" topLeftCell="C109" activePane="bottomRight" state="frozen"/>
      <selection pane="topRight" activeCell="B1" sqref="B1"/>
      <selection pane="bottomLeft" activeCell="A2" sqref="A2"/>
      <selection pane="bottomRight" activeCell="A119" sqref="A1:A1048576"/>
    </sheetView>
  </sheetViews>
  <sheetFormatPr defaultRowHeight="16.100000000000001"/>
  <cols>
    <col min="4" max="4" width="22.5" customWidth="1"/>
    <col min="6" max="6" width="14.19921875" customWidth="1"/>
  </cols>
  <sheetData>
    <row r="1" spans="1:8">
      <c r="A1" s="12" t="s">
        <v>231</v>
      </c>
      <c r="B1" s="11" t="s">
        <v>230</v>
      </c>
      <c r="C1" s="12" t="s">
        <v>231</v>
      </c>
      <c r="D1" s="12" t="s">
        <v>232</v>
      </c>
      <c r="E1" s="12" t="s">
        <v>231</v>
      </c>
      <c r="F1" s="13" t="s">
        <v>233</v>
      </c>
      <c r="H1" s="13" t="s">
        <v>233</v>
      </c>
    </row>
    <row r="2" spans="1:8" ht="27.7">
      <c r="A2" s="15" t="s">
        <v>234</v>
      </c>
      <c r="B2" s="14">
        <v>1</v>
      </c>
      <c r="C2" s="15" t="s">
        <v>234</v>
      </c>
      <c r="D2" s="15" t="s">
        <v>235</v>
      </c>
      <c r="E2" s="15" t="s">
        <v>234</v>
      </c>
    </row>
    <row r="3" spans="1:8" ht="27.7">
      <c r="A3" s="15" t="s">
        <v>236</v>
      </c>
      <c r="B3" s="14">
        <v>2</v>
      </c>
      <c r="C3" s="15" t="s">
        <v>236</v>
      </c>
      <c r="D3" s="15" t="s">
        <v>235</v>
      </c>
      <c r="E3" s="15" t="s">
        <v>236</v>
      </c>
    </row>
    <row r="4" spans="1:8" ht="27.7">
      <c r="A4" s="15" t="s">
        <v>237</v>
      </c>
      <c r="B4" s="14">
        <v>3</v>
      </c>
      <c r="C4" s="15" t="s">
        <v>237</v>
      </c>
      <c r="D4" s="15" t="s">
        <v>238</v>
      </c>
      <c r="E4" s="15" t="s">
        <v>237</v>
      </c>
      <c r="F4" s="13">
        <v>44275</v>
      </c>
      <c r="H4" s="13">
        <v>44275</v>
      </c>
    </row>
    <row r="5" spans="1:8" ht="27.7">
      <c r="A5" s="15" t="s">
        <v>239</v>
      </c>
      <c r="B5" s="14">
        <v>4</v>
      </c>
      <c r="C5" s="15" t="s">
        <v>239</v>
      </c>
      <c r="D5" s="15" t="s">
        <v>240</v>
      </c>
      <c r="E5" s="15" t="s">
        <v>239</v>
      </c>
      <c r="F5" s="13">
        <v>44274</v>
      </c>
      <c r="H5" s="13">
        <v>44274</v>
      </c>
    </row>
    <row r="6" spans="1:8" ht="27.7">
      <c r="A6" s="15" t="s">
        <v>241</v>
      </c>
      <c r="B6" s="14">
        <v>5</v>
      </c>
      <c r="C6" s="15" t="s">
        <v>241</v>
      </c>
      <c r="D6" s="15" t="s">
        <v>240</v>
      </c>
      <c r="E6" s="15" t="s">
        <v>241</v>
      </c>
      <c r="F6" s="13">
        <v>44280</v>
      </c>
      <c r="H6" s="13">
        <v>44280</v>
      </c>
    </row>
    <row r="7" spans="1:8" ht="27.7">
      <c r="A7" s="15" t="s">
        <v>242</v>
      </c>
      <c r="B7" s="14">
        <v>6</v>
      </c>
      <c r="C7" s="15" t="s">
        <v>242</v>
      </c>
      <c r="D7" s="15" t="s">
        <v>243</v>
      </c>
      <c r="E7" s="15" t="s">
        <v>242</v>
      </c>
      <c r="F7" s="13">
        <v>44280</v>
      </c>
      <c r="H7" s="13">
        <v>44280</v>
      </c>
    </row>
    <row r="8" spans="1:8" ht="27.7">
      <c r="A8" s="15" t="s">
        <v>244</v>
      </c>
      <c r="B8" s="14">
        <v>7</v>
      </c>
      <c r="C8" s="15" t="s">
        <v>244</v>
      </c>
      <c r="D8" s="15" t="s">
        <v>245</v>
      </c>
      <c r="E8" s="15" t="s">
        <v>244</v>
      </c>
      <c r="F8" s="13">
        <v>44280</v>
      </c>
      <c r="H8" s="13">
        <v>44280</v>
      </c>
    </row>
    <row r="9" spans="1:8" ht="27.7">
      <c r="A9" s="15" t="s">
        <v>246</v>
      </c>
      <c r="B9" s="14">
        <v>8</v>
      </c>
      <c r="C9" s="15" t="s">
        <v>246</v>
      </c>
      <c r="D9" s="15" t="s">
        <v>247</v>
      </c>
      <c r="E9" s="15" t="s">
        <v>246</v>
      </c>
      <c r="F9" s="13">
        <v>44284</v>
      </c>
      <c r="H9" s="13">
        <v>44284</v>
      </c>
    </row>
    <row r="10" spans="1:8" ht="27.7">
      <c r="A10" s="15" t="s">
        <v>248</v>
      </c>
      <c r="B10" s="14">
        <v>9</v>
      </c>
      <c r="C10" s="15" t="s">
        <v>248</v>
      </c>
      <c r="D10" s="15" t="s">
        <v>249</v>
      </c>
      <c r="E10" s="15" t="s">
        <v>248</v>
      </c>
    </row>
    <row r="11" spans="1:8" ht="27.7">
      <c r="A11" s="15" t="s">
        <v>250</v>
      </c>
      <c r="B11" s="14">
        <v>10</v>
      </c>
      <c r="C11" s="15" t="s">
        <v>250</v>
      </c>
      <c r="D11" s="15" t="s">
        <v>251</v>
      </c>
      <c r="E11" s="15" t="s">
        <v>250</v>
      </c>
    </row>
    <row r="12" spans="1:8" ht="27.7">
      <c r="A12" s="15" t="s">
        <v>252</v>
      </c>
      <c r="B12" s="14">
        <v>11</v>
      </c>
      <c r="C12" s="15" t="s">
        <v>252</v>
      </c>
      <c r="D12" s="15" t="s">
        <v>253</v>
      </c>
      <c r="E12" s="15" t="s">
        <v>252</v>
      </c>
      <c r="F12" s="13">
        <v>44279</v>
      </c>
      <c r="H12" s="13">
        <v>44279</v>
      </c>
    </row>
    <row r="13" spans="1:8" ht="27.7">
      <c r="A13" s="15" t="s">
        <v>254</v>
      </c>
      <c r="B13" s="14">
        <v>12</v>
      </c>
      <c r="C13" s="15" t="s">
        <v>254</v>
      </c>
      <c r="D13" s="15" t="s">
        <v>255</v>
      </c>
      <c r="E13" s="15" t="s">
        <v>254</v>
      </c>
      <c r="F13" s="13">
        <v>44279</v>
      </c>
      <c r="H13" s="13">
        <v>44279</v>
      </c>
    </row>
    <row r="14" spans="1:8" ht="27.7">
      <c r="A14" s="15" t="s">
        <v>256</v>
      </c>
      <c r="B14" s="14">
        <v>13</v>
      </c>
      <c r="C14" s="15" t="s">
        <v>256</v>
      </c>
      <c r="D14" s="15" t="s">
        <v>257</v>
      </c>
      <c r="E14" s="15" t="s">
        <v>256</v>
      </c>
      <c r="F14" s="13">
        <v>44273</v>
      </c>
      <c r="H14" s="13">
        <v>44273</v>
      </c>
    </row>
    <row r="15" spans="1:8" ht="27.7">
      <c r="A15" s="15" t="s">
        <v>258</v>
      </c>
      <c r="B15" s="14">
        <v>14</v>
      </c>
      <c r="C15" s="15" t="s">
        <v>258</v>
      </c>
      <c r="D15" s="15" t="s">
        <v>257</v>
      </c>
      <c r="E15" s="15" t="s">
        <v>258</v>
      </c>
      <c r="F15" s="13">
        <v>44273</v>
      </c>
      <c r="H15" s="13">
        <v>44273</v>
      </c>
    </row>
    <row r="16" spans="1:8" ht="27.7">
      <c r="A16" s="15" t="s">
        <v>259</v>
      </c>
      <c r="B16" s="14">
        <v>15</v>
      </c>
      <c r="C16" s="15" t="s">
        <v>259</v>
      </c>
      <c r="D16" s="15" t="s">
        <v>260</v>
      </c>
      <c r="E16" s="15" t="s">
        <v>259</v>
      </c>
    </row>
    <row r="17" spans="1:8" ht="27.7">
      <c r="A17" s="15" t="s">
        <v>261</v>
      </c>
      <c r="B17" s="14">
        <v>16</v>
      </c>
      <c r="C17" s="15" t="s">
        <v>261</v>
      </c>
      <c r="D17" s="15" t="s">
        <v>262</v>
      </c>
      <c r="E17" s="15" t="s">
        <v>261</v>
      </c>
      <c r="F17" s="13">
        <v>44281</v>
      </c>
      <c r="H17" s="13">
        <v>44281</v>
      </c>
    </row>
    <row r="18" spans="1:8" ht="27.7">
      <c r="A18" s="15" t="s">
        <v>263</v>
      </c>
      <c r="B18" s="14">
        <v>17</v>
      </c>
      <c r="C18" s="15" t="s">
        <v>263</v>
      </c>
      <c r="D18" s="15" t="s">
        <v>264</v>
      </c>
      <c r="E18" s="15" t="s">
        <v>263</v>
      </c>
      <c r="F18" s="13">
        <v>44273</v>
      </c>
      <c r="H18" s="13">
        <v>44273</v>
      </c>
    </row>
    <row r="19" spans="1:8" ht="27.7">
      <c r="A19" s="15" t="s">
        <v>265</v>
      </c>
      <c r="B19" s="14">
        <v>18</v>
      </c>
      <c r="C19" s="15" t="s">
        <v>265</v>
      </c>
      <c r="D19" s="15" t="s">
        <v>266</v>
      </c>
      <c r="E19" s="15" t="s">
        <v>265</v>
      </c>
      <c r="F19" s="13">
        <v>44277</v>
      </c>
      <c r="H19" s="13">
        <v>44277</v>
      </c>
    </row>
    <row r="20" spans="1:8" ht="27.7">
      <c r="A20" s="15" t="s">
        <v>267</v>
      </c>
      <c r="B20" s="14">
        <v>19</v>
      </c>
      <c r="C20" s="15" t="s">
        <v>267</v>
      </c>
      <c r="D20" s="15" t="s">
        <v>266</v>
      </c>
      <c r="E20" s="15" t="s">
        <v>267</v>
      </c>
      <c r="F20" s="13">
        <v>44273</v>
      </c>
      <c r="H20" s="13">
        <v>44273</v>
      </c>
    </row>
    <row r="21" spans="1:8" ht="27.7">
      <c r="A21" s="15" t="s">
        <v>268</v>
      </c>
      <c r="B21" s="14">
        <v>20</v>
      </c>
      <c r="C21" s="15" t="s">
        <v>268</v>
      </c>
      <c r="D21" s="15" t="s">
        <v>269</v>
      </c>
      <c r="E21" s="15" t="s">
        <v>268</v>
      </c>
      <c r="F21" s="13">
        <v>44275</v>
      </c>
      <c r="H21" s="13">
        <v>44275</v>
      </c>
    </row>
    <row r="22" spans="1:8" ht="27.7">
      <c r="A22" s="15" t="s">
        <v>270</v>
      </c>
      <c r="B22" s="14">
        <v>21</v>
      </c>
      <c r="C22" s="15" t="s">
        <v>270</v>
      </c>
      <c r="D22" s="15" t="s">
        <v>269</v>
      </c>
      <c r="E22" s="15" t="s">
        <v>270</v>
      </c>
      <c r="F22" s="13">
        <v>44277</v>
      </c>
      <c r="H22" s="13">
        <v>44277</v>
      </c>
    </row>
    <row r="23" spans="1:8" ht="27.7">
      <c r="A23" s="15" t="s">
        <v>271</v>
      </c>
      <c r="B23" s="14">
        <v>22</v>
      </c>
      <c r="C23" s="15" t="s">
        <v>271</v>
      </c>
      <c r="D23" s="15" t="s">
        <v>269</v>
      </c>
      <c r="E23" s="15" t="s">
        <v>271</v>
      </c>
      <c r="F23" s="13">
        <v>44277</v>
      </c>
      <c r="H23" s="13">
        <v>44277</v>
      </c>
    </row>
    <row r="24" spans="1:8" ht="27.7">
      <c r="A24" s="15" t="s">
        <v>272</v>
      </c>
      <c r="B24" s="14">
        <v>23</v>
      </c>
      <c r="C24" s="15" t="s">
        <v>272</v>
      </c>
      <c r="D24" s="15" t="s">
        <v>273</v>
      </c>
      <c r="E24" s="15" t="s">
        <v>272</v>
      </c>
    </row>
    <row r="25" spans="1:8" ht="27.7">
      <c r="A25" s="15" t="s">
        <v>274</v>
      </c>
      <c r="B25" s="14">
        <v>24</v>
      </c>
      <c r="C25" s="15" t="s">
        <v>274</v>
      </c>
      <c r="D25" s="15" t="s">
        <v>273</v>
      </c>
      <c r="E25" s="15" t="s">
        <v>274</v>
      </c>
    </row>
    <row r="26" spans="1:8" ht="27.7">
      <c r="A26" s="15" t="s">
        <v>275</v>
      </c>
      <c r="B26" s="14">
        <v>25</v>
      </c>
      <c r="C26" s="15" t="s">
        <v>275</v>
      </c>
      <c r="D26" s="15" t="s">
        <v>276</v>
      </c>
      <c r="E26" s="15" t="s">
        <v>275</v>
      </c>
    </row>
    <row r="27" spans="1:8" ht="27.7">
      <c r="A27" s="15" t="s">
        <v>277</v>
      </c>
      <c r="B27" s="14">
        <v>26</v>
      </c>
      <c r="C27" s="15" t="s">
        <v>277</v>
      </c>
      <c r="D27" s="15" t="s">
        <v>278</v>
      </c>
      <c r="E27" s="15" t="s">
        <v>277</v>
      </c>
      <c r="F27" s="13">
        <v>44280</v>
      </c>
      <c r="H27" s="13">
        <v>44280</v>
      </c>
    </row>
    <row r="28" spans="1:8" ht="27.7">
      <c r="A28" s="15" t="s">
        <v>279</v>
      </c>
      <c r="B28" s="14">
        <v>27</v>
      </c>
      <c r="C28" s="15" t="s">
        <v>279</v>
      </c>
      <c r="D28" s="15" t="s">
        <v>280</v>
      </c>
      <c r="E28" s="15" t="s">
        <v>279</v>
      </c>
      <c r="F28" t="s">
        <v>281</v>
      </c>
      <c r="H28" t="s">
        <v>281</v>
      </c>
    </row>
    <row r="29" spans="1:8" ht="27.7">
      <c r="A29" s="15" t="s">
        <v>282</v>
      </c>
      <c r="B29" s="14">
        <v>28</v>
      </c>
      <c r="C29" s="15" t="s">
        <v>282</v>
      </c>
      <c r="D29" s="15" t="s">
        <v>283</v>
      </c>
      <c r="E29" s="15" t="s">
        <v>282</v>
      </c>
      <c r="F29" s="13">
        <v>44280</v>
      </c>
      <c r="H29" s="13">
        <v>44280</v>
      </c>
    </row>
    <row r="30" spans="1:8" ht="27.7">
      <c r="A30" s="15" t="s">
        <v>284</v>
      </c>
      <c r="B30" s="14">
        <v>29</v>
      </c>
      <c r="C30" s="15" t="s">
        <v>284</v>
      </c>
      <c r="D30" s="15" t="s">
        <v>285</v>
      </c>
      <c r="E30" s="15" t="s">
        <v>284</v>
      </c>
      <c r="F30" s="13">
        <v>44272</v>
      </c>
      <c r="H30" s="13">
        <v>44272</v>
      </c>
    </row>
    <row r="31" spans="1:8" ht="27.7">
      <c r="A31" s="15" t="s">
        <v>286</v>
      </c>
      <c r="B31" s="14">
        <v>30</v>
      </c>
      <c r="C31" s="15" t="s">
        <v>286</v>
      </c>
      <c r="D31" s="15" t="s">
        <v>249</v>
      </c>
      <c r="E31" s="15" t="s">
        <v>286</v>
      </c>
    </row>
    <row r="32" spans="1:8" ht="27.7">
      <c r="A32" s="15" t="s">
        <v>287</v>
      </c>
      <c r="B32" s="14">
        <v>31</v>
      </c>
      <c r="C32" s="15" t="s">
        <v>287</v>
      </c>
      <c r="D32" s="15" t="s">
        <v>288</v>
      </c>
      <c r="E32" s="15" t="s">
        <v>287</v>
      </c>
    </row>
    <row r="33" spans="1:8" ht="27.7">
      <c r="A33" s="15" t="s">
        <v>289</v>
      </c>
      <c r="B33" s="14">
        <v>32</v>
      </c>
      <c r="C33" s="15" t="s">
        <v>289</v>
      </c>
      <c r="D33" s="15" t="s">
        <v>290</v>
      </c>
      <c r="E33" s="15" t="s">
        <v>289</v>
      </c>
      <c r="F33" t="s">
        <v>291</v>
      </c>
      <c r="H33" t="s">
        <v>291</v>
      </c>
    </row>
    <row r="34" spans="1:8" ht="27.7">
      <c r="A34" s="15" t="s">
        <v>292</v>
      </c>
      <c r="B34" s="14">
        <v>33</v>
      </c>
      <c r="C34" s="15" t="s">
        <v>292</v>
      </c>
      <c r="D34" s="15" t="s">
        <v>293</v>
      </c>
      <c r="E34" s="15" t="s">
        <v>292</v>
      </c>
      <c r="F34" s="13">
        <v>44272</v>
      </c>
      <c r="H34" s="13">
        <v>44272</v>
      </c>
    </row>
    <row r="35" spans="1:8" ht="27.7">
      <c r="A35" s="15" t="s">
        <v>294</v>
      </c>
      <c r="B35" s="14">
        <v>34</v>
      </c>
      <c r="C35" s="15" t="s">
        <v>294</v>
      </c>
      <c r="D35" s="15" t="s">
        <v>295</v>
      </c>
      <c r="E35" s="15" t="s">
        <v>294</v>
      </c>
    </row>
    <row r="36" spans="1:8" ht="27.7">
      <c r="A36" s="15" t="s">
        <v>296</v>
      </c>
      <c r="B36" s="14">
        <v>35</v>
      </c>
      <c r="C36" s="15" t="s">
        <v>296</v>
      </c>
      <c r="D36" s="15" t="s">
        <v>295</v>
      </c>
      <c r="E36" s="15" t="s">
        <v>296</v>
      </c>
      <c r="F36" s="13">
        <v>44274</v>
      </c>
      <c r="H36" s="13">
        <v>44274</v>
      </c>
    </row>
    <row r="37" spans="1:8" ht="27.7">
      <c r="A37" s="15" t="s">
        <v>297</v>
      </c>
      <c r="B37" s="14">
        <v>36</v>
      </c>
      <c r="C37" s="15" t="s">
        <v>297</v>
      </c>
      <c r="D37" s="15" t="s">
        <v>257</v>
      </c>
      <c r="E37" s="15" t="s">
        <v>297</v>
      </c>
      <c r="F37" s="13">
        <v>44272</v>
      </c>
      <c r="H37" s="13">
        <v>44272</v>
      </c>
    </row>
    <row r="38" spans="1:8" ht="27.7">
      <c r="A38" s="15" t="s">
        <v>298</v>
      </c>
      <c r="B38" s="14">
        <v>37</v>
      </c>
      <c r="C38" s="15" t="s">
        <v>298</v>
      </c>
      <c r="D38" s="15" t="s">
        <v>299</v>
      </c>
      <c r="E38" s="15" t="s">
        <v>298</v>
      </c>
      <c r="F38" s="13">
        <v>44285</v>
      </c>
      <c r="H38" s="13">
        <v>44285</v>
      </c>
    </row>
    <row r="39" spans="1:8" ht="27.7">
      <c r="A39" s="15" t="s">
        <v>300</v>
      </c>
      <c r="B39" s="14">
        <v>38</v>
      </c>
      <c r="C39" s="15" t="s">
        <v>300</v>
      </c>
      <c r="D39" s="15" t="s">
        <v>262</v>
      </c>
      <c r="E39" s="15" t="s">
        <v>300</v>
      </c>
      <c r="F39" s="13">
        <v>44279</v>
      </c>
      <c r="H39" s="13">
        <v>44279</v>
      </c>
    </row>
    <row r="40" spans="1:8" ht="27.7">
      <c r="A40" s="15" t="s">
        <v>301</v>
      </c>
      <c r="B40" s="14">
        <v>39</v>
      </c>
      <c r="C40" s="15" t="s">
        <v>301</v>
      </c>
      <c r="D40" s="15" t="s">
        <v>302</v>
      </c>
      <c r="E40" s="15" t="s">
        <v>301</v>
      </c>
      <c r="F40" s="13">
        <v>44279</v>
      </c>
      <c r="H40" s="13">
        <v>44279</v>
      </c>
    </row>
    <row r="41" spans="1:8" ht="27.7">
      <c r="A41" s="15" t="s">
        <v>303</v>
      </c>
      <c r="B41" s="14">
        <v>40</v>
      </c>
      <c r="C41" s="15" t="s">
        <v>303</v>
      </c>
      <c r="D41" s="15" t="s">
        <v>304</v>
      </c>
      <c r="E41" s="15" t="s">
        <v>303</v>
      </c>
      <c r="F41" s="13">
        <v>44274</v>
      </c>
      <c r="H41" s="13">
        <v>44274</v>
      </c>
    </row>
    <row r="42" spans="1:8" ht="27.7">
      <c r="A42" s="15" t="s">
        <v>305</v>
      </c>
      <c r="B42" s="14">
        <v>41</v>
      </c>
      <c r="C42" s="15" t="s">
        <v>305</v>
      </c>
      <c r="D42" s="15" t="s">
        <v>306</v>
      </c>
      <c r="E42" s="15" t="s">
        <v>305</v>
      </c>
      <c r="F42" s="13">
        <v>44280</v>
      </c>
      <c r="H42" s="13">
        <v>44280</v>
      </c>
    </row>
    <row r="43" spans="1:8" ht="27.7">
      <c r="A43" s="15" t="s">
        <v>307</v>
      </c>
      <c r="B43" s="14">
        <v>42</v>
      </c>
      <c r="C43" s="15" t="s">
        <v>307</v>
      </c>
      <c r="D43" s="15" t="s">
        <v>308</v>
      </c>
      <c r="E43" s="15" t="s">
        <v>307</v>
      </c>
      <c r="F43" s="13">
        <v>44275</v>
      </c>
      <c r="H43" s="13">
        <v>44275</v>
      </c>
    </row>
    <row r="44" spans="1:8" ht="27.7">
      <c r="A44" s="15" t="s">
        <v>309</v>
      </c>
      <c r="B44" s="14">
        <v>43</v>
      </c>
      <c r="C44" s="15" t="s">
        <v>309</v>
      </c>
      <c r="D44" s="15" t="s">
        <v>310</v>
      </c>
      <c r="E44" s="15" t="s">
        <v>309</v>
      </c>
      <c r="F44" t="s">
        <v>291</v>
      </c>
      <c r="H44" t="s">
        <v>291</v>
      </c>
    </row>
    <row r="45" spans="1:8" ht="27.7">
      <c r="A45" s="15" t="s">
        <v>311</v>
      </c>
      <c r="B45" s="14">
        <v>44</v>
      </c>
      <c r="C45" s="15" t="s">
        <v>311</v>
      </c>
      <c r="D45" s="15" t="s">
        <v>312</v>
      </c>
      <c r="E45" s="15" t="s">
        <v>311</v>
      </c>
      <c r="F45" s="13">
        <v>44274</v>
      </c>
      <c r="H45" s="13">
        <v>44274</v>
      </c>
    </row>
    <row r="46" spans="1:8" ht="27.7">
      <c r="A46" s="15" t="s">
        <v>313</v>
      </c>
      <c r="B46" s="14">
        <v>45</v>
      </c>
      <c r="C46" s="15" t="s">
        <v>313</v>
      </c>
      <c r="D46" s="15" t="s">
        <v>280</v>
      </c>
      <c r="E46" s="15" t="s">
        <v>313</v>
      </c>
      <c r="F46" s="13">
        <v>44279</v>
      </c>
      <c r="H46" s="13">
        <v>44279</v>
      </c>
    </row>
    <row r="47" spans="1:8" ht="27.7">
      <c r="A47" s="15" t="s">
        <v>314</v>
      </c>
      <c r="B47" s="14">
        <v>46</v>
      </c>
      <c r="C47" s="15" t="s">
        <v>314</v>
      </c>
      <c r="D47" s="15" t="s">
        <v>251</v>
      </c>
      <c r="E47" s="15" t="s">
        <v>314</v>
      </c>
      <c r="F47" s="13">
        <v>44281</v>
      </c>
      <c r="H47" s="13">
        <v>44281</v>
      </c>
    </row>
    <row r="48" spans="1:8" ht="27.7">
      <c r="A48" s="15" t="s">
        <v>315</v>
      </c>
      <c r="B48" s="14">
        <v>47</v>
      </c>
      <c r="C48" s="15" t="s">
        <v>315</v>
      </c>
      <c r="D48" s="15" t="s">
        <v>288</v>
      </c>
      <c r="E48" s="15" t="s">
        <v>315</v>
      </c>
      <c r="F48" s="13">
        <v>44265</v>
      </c>
      <c r="H48" s="13">
        <v>44265</v>
      </c>
    </row>
    <row r="49" spans="1:8" ht="27.7">
      <c r="A49" s="15" t="s">
        <v>316</v>
      </c>
      <c r="B49" s="14">
        <v>48</v>
      </c>
      <c r="C49" s="15" t="s">
        <v>316</v>
      </c>
      <c r="D49" s="15" t="s">
        <v>317</v>
      </c>
      <c r="E49" s="15" t="s">
        <v>316</v>
      </c>
    </row>
    <row r="50" spans="1:8" ht="27.7">
      <c r="A50" s="15" t="s">
        <v>318</v>
      </c>
      <c r="B50" s="14">
        <v>49</v>
      </c>
      <c r="C50" s="15" t="s">
        <v>318</v>
      </c>
      <c r="D50" s="15" t="s">
        <v>238</v>
      </c>
      <c r="E50" s="15" t="s">
        <v>318</v>
      </c>
      <c r="F50" s="13">
        <v>44273</v>
      </c>
      <c r="H50" s="13">
        <v>44273</v>
      </c>
    </row>
    <row r="51" spans="1:8" ht="27.7">
      <c r="A51" s="15" t="s">
        <v>319</v>
      </c>
      <c r="B51" s="14">
        <v>50</v>
      </c>
      <c r="C51" s="15" t="s">
        <v>319</v>
      </c>
      <c r="D51" s="15" t="s">
        <v>320</v>
      </c>
      <c r="E51" s="15" t="s">
        <v>319</v>
      </c>
      <c r="F51" s="13">
        <v>44280</v>
      </c>
      <c r="H51" s="13">
        <v>44280</v>
      </c>
    </row>
    <row r="52" spans="1:8" ht="27.7">
      <c r="A52" s="15" t="s">
        <v>321</v>
      </c>
      <c r="B52" s="14">
        <v>51</v>
      </c>
      <c r="C52" s="15" t="s">
        <v>321</v>
      </c>
      <c r="D52" s="15" t="s">
        <v>320</v>
      </c>
      <c r="E52" s="15" t="s">
        <v>321</v>
      </c>
      <c r="F52" s="13">
        <v>44279</v>
      </c>
      <c r="H52" s="13">
        <v>44279</v>
      </c>
    </row>
    <row r="53" spans="1:8" ht="27.7">
      <c r="A53" s="15" t="s">
        <v>322</v>
      </c>
      <c r="B53" s="14">
        <v>52</v>
      </c>
      <c r="C53" s="15" t="s">
        <v>322</v>
      </c>
      <c r="D53" s="15" t="s">
        <v>323</v>
      </c>
      <c r="E53" s="15" t="s">
        <v>322</v>
      </c>
      <c r="F53" s="13">
        <v>44279</v>
      </c>
      <c r="H53" s="13">
        <v>44279</v>
      </c>
    </row>
    <row r="54" spans="1:8" ht="27.7">
      <c r="A54" s="15" t="s">
        <v>324</v>
      </c>
      <c r="B54" s="14">
        <v>53</v>
      </c>
      <c r="C54" s="15" t="s">
        <v>324</v>
      </c>
      <c r="D54" s="15" t="s">
        <v>269</v>
      </c>
      <c r="E54" s="15" t="s">
        <v>324</v>
      </c>
      <c r="F54" s="13">
        <v>44272</v>
      </c>
      <c r="H54" s="13">
        <v>44272</v>
      </c>
    </row>
    <row r="55" spans="1:8" ht="27.7">
      <c r="A55" s="15" t="s">
        <v>325</v>
      </c>
      <c r="B55" s="14">
        <v>54</v>
      </c>
      <c r="C55" s="15" t="s">
        <v>325</v>
      </c>
      <c r="D55" s="15" t="s">
        <v>310</v>
      </c>
      <c r="E55" s="15" t="s">
        <v>325</v>
      </c>
    </row>
    <row r="56" spans="1:8" ht="27.7">
      <c r="A56" s="15" t="s">
        <v>326</v>
      </c>
      <c r="B56" s="14">
        <v>55</v>
      </c>
      <c r="C56" s="15" t="s">
        <v>326</v>
      </c>
      <c r="D56" s="15" t="s">
        <v>327</v>
      </c>
      <c r="E56" s="15" t="s">
        <v>326</v>
      </c>
      <c r="F56" s="13">
        <v>44275</v>
      </c>
      <c r="H56" s="13">
        <v>44275</v>
      </c>
    </row>
    <row r="57" spans="1:8" ht="27.7">
      <c r="A57" s="15" t="s">
        <v>328</v>
      </c>
      <c r="B57" s="14">
        <v>56</v>
      </c>
      <c r="C57" s="15" t="s">
        <v>328</v>
      </c>
      <c r="D57" s="15" t="s">
        <v>327</v>
      </c>
      <c r="E57" s="15" t="s">
        <v>328</v>
      </c>
      <c r="F57" s="13">
        <v>44278</v>
      </c>
      <c r="H57" s="13">
        <v>44278</v>
      </c>
    </row>
    <row r="58" spans="1:8" ht="27.7">
      <c r="A58" s="15" t="s">
        <v>329</v>
      </c>
      <c r="B58" s="14">
        <v>57</v>
      </c>
      <c r="C58" s="15" t="s">
        <v>329</v>
      </c>
      <c r="D58" s="15" t="s">
        <v>312</v>
      </c>
      <c r="E58" s="15" t="s">
        <v>329</v>
      </c>
      <c r="F58" s="13">
        <v>44272</v>
      </c>
      <c r="H58" s="13">
        <v>44272</v>
      </c>
    </row>
    <row r="59" spans="1:8" ht="27.7">
      <c r="A59" s="15" t="s">
        <v>330</v>
      </c>
      <c r="B59" s="14">
        <v>58</v>
      </c>
      <c r="C59" s="15" t="s">
        <v>330</v>
      </c>
      <c r="D59" s="15" t="s">
        <v>247</v>
      </c>
      <c r="E59" s="15" t="s">
        <v>330</v>
      </c>
      <c r="F59" s="13">
        <v>44280</v>
      </c>
      <c r="H59" s="13">
        <v>44280</v>
      </c>
    </row>
    <row r="60" spans="1:8" ht="27.7">
      <c r="A60" s="15" t="s">
        <v>331</v>
      </c>
      <c r="B60" s="14">
        <v>59</v>
      </c>
      <c r="C60" s="15" t="s">
        <v>331</v>
      </c>
      <c r="D60" s="15" t="s">
        <v>332</v>
      </c>
      <c r="E60" s="15" t="s">
        <v>331</v>
      </c>
      <c r="F60" s="13">
        <v>44275</v>
      </c>
      <c r="H60" s="13">
        <v>44275</v>
      </c>
    </row>
    <row r="61" spans="1:8" ht="27.7">
      <c r="A61" s="15" t="s">
        <v>333</v>
      </c>
      <c r="B61" s="14">
        <v>60</v>
      </c>
      <c r="C61" s="15" t="s">
        <v>333</v>
      </c>
      <c r="D61" s="15" t="s">
        <v>334</v>
      </c>
      <c r="E61" s="15" t="s">
        <v>333</v>
      </c>
      <c r="F61" t="s">
        <v>335</v>
      </c>
      <c r="H61" t="s">
        <v>335</v>
      </c>
    </row>
    <row r="62" spans="1:8" ht="27.7">
      <c r="A62" s="15" t="s">
        <v>336</v>
      </c>
      <c r="B62" s="14">
        <v>61</v>
      </c>
      <c r="C62" s="15" t="s">
        <v>336</v>
      </c>
      <c r="D62" s="15" t="s">
        <v>337</v>
      </c>
      <c r="E62" s="15" t="s">
        <v>336</v>
      </c>
      <c r="F62" s="13">
        <v>44275</v>
      </c>
      <c r="H62" s="13">
        <v>44275</v>
      </c>
    </row>
    <row r="63" spans="1:8" ht="27.7">
      <c r="A63" s="15" t="s">
        <v>338</v>
      </c>
      <c r="B63" s="14">
        <v>62</v>
      </c>
      <c r="C63" s="15" t="s">
        <v>338</v>
      </c>
      <c r="D63" s="15" t="s">
        <v>337</v>
      </c>
      <c r="E63" s="15" t="s">
        <v>338</v>
      </c>
      <c r="F63" s="13">
        <v>44275</v>
      </c>
      <c r="H63" s="13">
        <v>44275</v>
      </c>
    </row>
    <row r="64" spans="1:8">
      <c r="A64" s="23" t="s">
        <v>340</v>
      </c>
      <c r="D64" s="22" t="s">
        <v>339</v>
      </c>
      <c r="E64" s="23" t="s">
        <v>340</v>
      </c>
      <c r="F64" s="24" t="s">
        <v>341</v>
      </c>
      <c r="G64" s="25" t="s">
        <v>341</v>
      </c>
      <c r="H64" s="26" t="s">
        <v>342</v>
      </c>
    </row>
    <row r="65" spans="1:8">
      <c r="A65" s="27" t="s">
        <v>344</v>
      </c>
      <c r="D65" s="22" t="s">
        <v>343</v>
      </c>
      <c r="E65" s="27" t="s">
        <v>344</v>
      </c>
      <c r="F65" s="24" t="s">
        <v>341</v>
      </c>
      <c r="G65" s="25" t="s">
        <v>341</v>
      </c>
      <c r="H65" s="26" t="s">
        <v>342</v>
      </c>
    </row>
    <row r="66" spans="1:8">
      <c r="A66" s="27" t="s">
        <v>346</v>
      </c>
      <c r="D66" s="26" t="s">
        <v>345</v>
      </c>
      <c r="E66" s="27" t="s">
        <v>346</v>
      </c>
      <c r="F66" s="24" t="s">
        <v>341</v>
      </c>
      <c r="G66" s="25" t="s">
        <v>347</v>
      </c>
      <c r="H66" s="26" t="s">
        <v>342</v>
      </c>
    </row>
    <row r="67" spans="1:8">
      <c r="A67" s="23" t="s">
        <v>349</v>
      </c>
      <c r="D67" s="22" t="s">
        <v>348</v>
      </c>
      <c r="E67" s="23" t="s">
        <v>349</v>
      </c>
      <c r="F67" s="24" t="s">
        <v>341</v>
      </c>
      <c r="G67" s="25" t="s">
        <v>341</v>
      </c>
      <c r="H67" s="26" t="s">
        <v>342</v>
      </c>
    </row>
    <row r="68" spans="1:8">
      <c r="A68" s="23" t="s">
        <v>351</v>
      </c>
      <c r="D68" s="22" t="s">
        <v>350</v>
      </c>
      <c r="E68" s="23" t="s">
        <v>351</v>
      </c>
      <c r="F68" s="24" t="s">
        <v>341</v>
      </c>
      <c r="G68" s="25" t="s">
        <v>341</v>
      </c>
      <c r="H68" s="26" t="s">
        <v>342</v>
      </c>
    </row>
    <row r="69" spans="1:8">
      <c r="A69" s="23" t="s">
        <v>353</v>
      </c>
      <c r="D69" s="22" t="s">
        <v>352</v>
      </c>
      <c r="E69" s="23" t="s">
        <v>353</v>
      </c>
      <c r="F69" s="24" t="s">
        <v>341</v>
      </c>
      <c r="G69" s="25" t="s">
        <v>341</v>
      </c>
      <c r="H69" s="26" t="s">
        <v>342</v>
      </c>
    </row>
    <row r="70" spans="1:8">
      <c r="A70" s="23" t="s">
        <v>355</v>
      </c>
      <c r="D70" s="22" t="s">
        <v>354</v>
      </c>
      <c r="E70" s="23" t="s">
        <v>355</v>
      </c>
      <c r="F70" s="24" t="s">
        <v>341</v>
      </c>
      <c r="G70" s="25" t="s">
        <v>341</v>
      </c>
      <c r="H70" s="26" t="s">
        <v>342</v>
      </c>
    </row>
    <row r="71" spans="1:8">
      <c r="A71" s="23" t="s">
        <v>356</v>
      </c>
      <c r="D71" s="22" t="s">
        <v>354</v>
      </c>
      <c r="E71" s="23" t="s">
        <v>356</v>
      </c>
      <c r="F71" s="24" t="s">
        <v>341</v>
      </c>
      <c r="G71" s="25" t="s">
        <v>341</v>
      </c>
      <c r="H71" s="26" t="s">
        <v>342</v>
      </c>
    </row>
    <row r="72" spans="1:8">
      <c r="A72" s="23" t="s">
        <v>358</v>
      </c>
      <c r="D72" s="22" t="s">
        <v>357</v>
      </c>
      <c r="E72" s="23" t="s">
        <v>358</v>
      </c>
      <c r="F72" s="24" t="s">
        <v>341</v>
      </c>
      <c r="G72" s="25" t="s">
        <v>341</v>
      </c>
      <c r="H72" s="26" t="s">
        <v>342</v>
      </c>
    </row>
    <row r="73" spans="1:8">
      <c r="A73" s="23" t="s">
        <v>360</v>
      </c>
      <c r="D73" s="22" t="s">
        <v>359</v>
      </c>
      <c r="E73" s="23" t="s">
        <v>360</v>
      </c>
      <c r="F73" s="24" t="s">
        <v>341</v>
      </c>
      <c r="G73" s="25" t="s">
        <v>341</v>
      </c>
      <c r="H73" s="26" t="s">
        <v>342</v>
      </c>
    </row>
    <row r="74" spans="1:8">
      <c r="A74" s="23" t="s">
        <v>361</v>
      </c>
      <c r="D74" s="22" t="s">
        <v>359</v>
      </c>
      <c r="E74" s="23" t="s">
        <v>361</v>
      </c>
      <c r="F74" s="24" t="s">
        <v>341</v>
      </c>
      <c r="G74" s="25" t="s">
        <v>341</v>
      </c>
      <c r="H74" s="26" t="s">
        <v>342</v>
      </c>
    </row>
    <row r="75" spans="1:8">
      <c r="A75" s="23" t="s">
        <v>363</v>
      </c>
      <c r="D75" s="22" t="s">
        <v>362</v>
      </c>
      <c r="E75" s="23" t="s">
        <v>363</v>
      </c>
      <c r="F75" s="24" t="s">
        <v>341</v>
      </c>
      <c r="G75" s="26" t="s">
        <v>341</v>
      </c>
      <c r="H75" s="26" t="s">
        <v>342</v>
      </c>
    </row>
    <row r="76" spans="1:8">
      <c r="A76" s="23" t="s">
        <v>365</v>
      </c>
      <c r="D76" s="22" t="s">
        <v>364</v>
      </c>
      <c r="E76" s="23" t="s">
        <v>365</v>
      </c>
      <c r="F76" s="24" t="s">
        <v>341</v>
      </c>
      <c r="G76" s="26" t="s">
        <v>341</v>
      </c>
      <c r="H76" s="26" t="s">
        <v>342</v>
      </c>
    </row>
    <row r="77" spans="1:8">
      <c r="A77" s="23" t="s">
        <v>367</v>
      </c>
      <c r="D77" s="22" t="s">
        <v>366</v>
      </c>
      <c r="E77" s="23" t="s">
        <v>367</v>
      </c>
      <c r="F77" s="24" t="s">
        <v>341</v>
      </c>
      <c r="G77" s="26" t="s">
        <v>341</v>
      </c>
      <c r="H77" s="26" t="s">
        <v>342</v>
      </c>
    </row>
    <row r="78" spans="1:8">
      <c r="A78" s="23" t="s">
        <v>369</v>
      </c>
      <c r="D78" s="22" t="s">
        <v>368</v>
      </c>
      <c r="E78" s="23" t="s">
        <v>369</v>
      </c>
      <c r="F78" s="24" t="s">
        <v>341</v>
      </c>
      <c r="G78" s="26" t="s">
        <v>341</v>
      </c>
      <c r="H78" s="26" t="s">
        <v>342</v>
      </c>
    </row>
    <row r="79" spans="1:8">
      <c r="A79" s="23" t="s">
        <v>371</v>
      </c>
      <c r="D79" s="22" t="s">
        <v>370</v>
      </c>
      <c r="E79" s="23" t="s">
        <v>371</v>
      </c>
      <c r="F79" s="24" t="s">
        <v>341</v>
      </c>
      <c r="G79" s="26" t="s">
        <v>341</v>
      </c>
      <c r="H79" s="26" t="s">
        <v>342</v>
      </c>
    </row>
    <row r="80" spans="1:8">
      <c r="A80" s="23" t="s">
        <v>372</v>
      </c>
      <c r="D80" s="22" t="s">
        <v>370</v>
      </c>
      <c r="E80" s="23" t="s">
        <v>372</v>
      </c>
      <c r="F80" s="24" t="s">
        <v>341</v>
      </c>
      <c r="G80" s="26" t="s">
        <v>341</v>
      </c>
      <c r="H80" s="26" t="s">
        <v>342</v>
      </c>
    </row>
    <row r="81" spans="1:8">
      <c r="A81" s="23" t="s">
        <v>374</v>
      </c>
      <c r="D81" s="22" t="s">
        <v>373</v>
      </c>
      <c r="E81" s="23" t="s">
        <v>374</v>
      </c>
      <c r="F81" s="24" t="s">
        <v>341</v>
      </c>
      <c r="G81" s="26" t="s">
        <v>341</v>
      </c>
      <c r="H81" s="26" t="s">
        <v>342</v>
      </c>
    </row>
    <row r="82" spans="1:8">
      <c r="A82" s="23" t="s">
        <v>376</v>
      </c>
      <c r="D82" s="22" t="s">
        <v>375</v>
      </c>
      <c r="E82" s="23" t="s">
        <v>376</v>
      </c>
      <c r="F82" s="24" t="s">
        <v>341</v>
      </c>
      <c r="G82" s="26" t="s">
        <v>341</v>
      </c>
      <c r="H82" s="26" t="s">
        <v>342</v>
      </c>
    </row>
    <row r="83" spans="1:8">
      <c r="A83" s="23" t="s">
        <v>378</v>
      </c>
      <c r="D83" s="22" t="s">
        <v>377</v>
      </c>
      <c r="E83" s="23" t="s">
        <v>378</v>
      </c>
      <c r="F83" s="24" t="s">
        <v>341</v>
      </c>
      <c r="G83" s="26" t="s">
        <v>341</v>
      </c>
      <c r="H83" s="26" t="s">
        <v>342</v>
      </c>
    </row>
    <row r="84" spans="1:8">
      <c r="A84" s="23" t="s">
        <v>379</v>
      </c>
      <c r="D84" s="22" t="s">
        <v>354</v>
      </c>
      <c r="E84" s="23" t="s">
        <v>379</v>
      </c>
      <c r="F84" s="24" t="s">
        <v>341</v>
      </c>
      <c r="G84" s="26" t="s">
        <v>341</v>
      </c>
      <c r="H84" s="26" t="s">
        <v>342</v>
      </c>
    </row>
    <row r="85" spans="1:8">
      <c r="A85" s="23" t="s">
        <v>380</v>
      </c>
      <c r="D85" s="22" t="s">
        <v>354</v>
      </c>
      <c r="E85" s="23" t="s">
        <v>380</v>
      </c>
      <c r="F85" s="24" t="s">
        <v>341</v>
      </c>
      <c r="G85" s="26" t="s">
        <v>341</v>
      </c>
      <c r="H85" s="26" t="s">
        <v>342</v>
      </c>
    </row>
    <row r="86" spans="1:8">
      <c r="A86" s="23" t="s">
        <v>381</v>
      </c>
      <c r="D86" s="22" t="s">
        <v>354</v>
      </c>
      <c r="E86" s="23" t="s">
        <v>381</v>
      </c>
      <c r="F86" s="24" t="s">
        <v>341</v>
      </c>
      <c r="G86" s="26" t="s">
        <v>341</v>
      </c>
      <c r="H86" s="26" t="s">
        <v>342</v>
      </c>
    </row>
    <row r="87" spans="1:8">
      <c r="A87" s="23" t="s">
        <v>383</v>
      </c>
      <c r="D87" s="22" t="s">
        <v>382</v>
      </c>
      <c r="E87" s="23" t="s">
        <v>383</v>
      </c>
      <c r="F87" s="24" t="s">
        <v>341</v>
      </c>
      <c r="G87" s="26" t="s">
        <v>341</v>
      </c>
      <c r="H87" s="26" t="s">
        <v>342</v>
      </c>
    </row>
    <row r="88" spans="1:8">
      <c r="A88" s="23" t="s">
        <v>384</v>
      </c>
      <c r="D88" s="22" t="s">
        <v>377</v>
      </c>
      <c r="E88" s="23" t="s">
        <v>384</v>
      </c>
      <c r="F88" s="24" t="s">
        <v>341</v>
      </c>
      <c r="G88" s="26" t="s">
        <v>341</v>
      </c>
      <c r="H88" s="26" t="s">
        <v>342</v>
      </c>
    </row>
    <row r="89" spans="1:8">
      <c r="A89" s="23" t="s">
        <v>192</v>
      </c>
      <c r="D89" s="22" t="s">
        <v>385</v>
      </c>
      <c r="E89" s="23" t="s">
        <v>192</v>
      </c>
      <c r="F89" s="24" t="s">
        <v>341</v>
      </c>
      <c r="G89" s="26" t="s">
        <v>341</v>
      </c>
      <c r="H89" s="26" t="s">
        <v>342</v>
      </c>
    </row>
    <row r="90" spans="1:8">
      <c r="A90" s="23" t="s">
        <v>387</v>
      </c>
      <c r="D90" s="22" t="s">
        <v>386</v>
      </c>
      <c r="E90" s="23" t="s">
        <v>387</v>
      </c>
      <c r="F90" s="24" t="s">
        <v>341</v>
      </c>
      <c r="G90" s="26" t="s">
        <v>341</v>
      </c>
      <c r="H90" s="26" t="s">
        <v>342</v>
      </c>
    </row>
    <row r="91" spans="1:8">
      <c r="A91" s="23" t="s">
        <v>389</v>
      </c>
      <c r="D91" s="22" t="s">
        <v>388</v>
      </c>
      <c r="E91" s="23" t="s">
        <v>389</v>
      </c>
      <c r="F91" s="24" t="s">
        <v>341</v>
      </c>
      <c r="G91" s="26" t="s">
        <v>341</v>
      </c>
      <c r="H91" s="26" t="s">
        <v>342</v>
      </c>
    </row>
    <row r="92" spans="1:8">
      <c r="A92" s="23" t="s">
        <v>391</v>
      </c>
      <c r="D92" s="22" t="s">
        <v>390</v>
      </c>
      <c r="E92" s="23" t="s">
        <v>391</v>
      </c>
      <c r="F92" s="24" t="s">
        <v>341</v>
      </c>
      <c r="G92" s="26" t="s">
        <v>341</v>
      </c>
      <c r="H92" s="26" t="s">
        <v>342</v>
      </c>
    </row>
    <row r="93" spans="1:8">
      <c r="A93" s="23" t="s">
        <v>392</v>
      </c>
      <c r="D93" s="22" t="s">
        <v>366</v>
      </c>
      <c r="E93" s="23" t="s">
        <v>392</v>
      </c>
      <c r="F93" s="24" t="s">
        <v>341</v>
      </c>
      <c r="G93" s="26" t="s">
        <v>341</v>
      </c>
      <c r="H93" s="26" t="s">
        <v>342</v>
      </c>
    </row>
    <row r="94" spans="1:8">
      <c r="A94" s="28" t="s">
        <v>393</v>
      </c>
      <c r="D94" s="26" t="s">
        <v>352</v>
      </c>
      <c r="E94" s="28" t="s">
        <v>393</v>
      </c>
      <c r="F94" s="24" t="s">
        <v>341</v>
      </c>
      <c r="G94" s="26" t="s">
        <v>341</v>
      </c>
      <c r="H94" s="26" t="s">
        <v>342</v>
      </c>
    </row>
    <row r="95" spans="1:8">
      <c r="A95" s="28" t="s">
        <v>395</v>
      </c>
      <c r="D95" s="26" t="s">
        <v>394</v>
      </c>
      <c r="E95" s="28" t="s">
        <v>395</v>
      </c>
      <c r="F95" s="24" t="s">
        <v>341</v>
      </c>
      <c r="G95" s="26" t="s">
        <v>341</v>
      </c>
      <c r="H95" s="26" t="s">
        <v>342</v>
      </c>
    </row>
    <row r="96" spans="1:8">
      <c r="A96" s="28" t="s">
        <v>397</v>
      </c>
      <c r="D96" s="26" t="s">
        <v>396</v>
      </c>
      <c r="E96" s="28" t="s">
        <v>397</v>
      </c>
      <c r="F96" s="24" t="s">
        <v>341</v>
      </c>
      <c r="G96" s="26" t="s">
        <v>341</v>
      </c>
      <c r="H96" s="26" t="s">
        <v>342</v>
      </c>
    </row>
    <row r="97" spans="1:8">
      <c r="A97" s="28" t="s">
        <v>114</v>
      </c>
      <c r="D97" s="26" t="s">
        <v>398</v>
      </c>
      <c r="E97" s="28" t="s">
        <v>114</v>
      </c>
      <c r="F97" s="24" t="s">
        <v>341</v>
      </c>
      <c r="G97" s="26" t="s">
        <v>341</v>
      </c>
      <c r="H97" s="26" t="s">
        <v>342</v>
      </c>
    </row>
    <row r="98" spans="1:8">
      <c r="A98" s="28" t="s">
        <v>400</v>
      </c>
      <c r="D98" s="26" t="s">
        <v>399</v>
      </c>
      <c r="E98" s="28" t="s">
        <v>400</v>
      </c>
      <c r="F98" s="24" t="s">
        <v>341</v>
      </c>
      <c r="G98" s="26" t="s">
        <v>341</v>
      </c>
      <c r="H98" s="26" t="s">
        <v>342</v>
      </c>
    </row>
    <row r="99" spans="1:8">
      <c r="A99" s="28" t="s">
        <v>402</v>
      </c>
      <c r="D99" s="26" t="s">
        <v>401</v>
      </c>
      <c r="E99" s="28" t="s">
        <v>402</v>
      </c>
      <c r="F99" s="24" t="s">
        <v>341</v>
      </c>
      <c r="G99" s="26" t="s">
        <v>341</v>
      </c>
      <c r="H99" s="26" t="s">
        <v>342</v>
      </c>
    </row>
    <row r="100" spans="1:8">
      <c r="A100" s="28" t="s">
        <v>184</v>
      </c>
      <c r="D100" s="26" t="s">
        <v>403</v>
      </c>
      <c r="E100" s="28" t="s">
        <v>184</v>
      </c>
      <c r="F100" s="24" t="s">
        <v>341</v>
      </c>
      <c r="G100" s="26" t="s">
        <v>341</v>
      </c>
      <c r="H100" s="26" t="s">
        <v>342</v>
      </c>
    </row>
    <row r="101" spans="1:8">
      <c r="A101" s="23" t="s">
        <v>161</v>
      </c>
      <c r="D101" s="22" t="s">
        <v>159</v>
      </c>
      <c r="E101" s="23" t="s">
        <v>161</v>
      </c>
      <c r="F101" s="29" t="s">
        <v>347</v>
      </c>
      <c r="G101" s="26" t="s">
        <v>347</v>
      </c>
      <c r="H101" s="26" t="s">
        <v>342</v>
      </c>
    </row>
    <row r="102" spans="1:8">
      <c r="A102" s="23" t="s">
        <v>405</v>
      </c>
      <c r="D102" s="30" t="s">
        <v>404</v>
      </c>
      <c r="E102" s="23" t="s">
        <v>405</v>
      </c>
      <c r="F102" s="29" t="s">
        <v>347</v>
      </c>
      <c r="G102" s="26" t="s">
        <v>347</v>
      </c>
      <c r="H102" s="26" t="s">
        <v>342</v>
      </c>
    </row>
    <row r="103" spans="1:8">
      <c r="A103" s="23" t="s">
        <v>406</v>
      </c>
      <c r="D103" s="22" t="s">
        <v>173</v>
      </c>
      <c r="E103" s="23" t="s">
        <v>406</v>
      </c>
      <c r="F103" s="29" t="s">
        <v>347</v>
      </c>
      <c r="G103" s="26" t="s">
        <v>347</v>
      </c>
      <c r="H103" s="26" t="s">
        <v>342</v>
      </c>
    </row>
    <row r="104" spans="1:8">
      <c r="A104" s="23" t="s">
        <v>408</v>
      </c>
      <c r="D104" s="22" t="s">
        <v>407</v>
      </c>
      <c r="E104" s="23" t="s">
        <v>408</v>
      </c>
      <c r="F104" s="29" t="s">
        <v>347</v>
      </c>
      <c r="G104" s="26" t="s">
        <v>347</v>
      </c>
      <c r="H104" s="26" t="s">
        <v>342</v>
      </c>
    </row>
    <row r="105" spans="1:8">
      <c r="A105" s="23" t="s">
        <v>410</v>
      </c>
      <c r="D105" s="22" t="s">
        <v>409</v>
      </c>
      <c r="E105" s="23" t="s">
        <v>410</v>
      </c>
      <c r="F105" s="29" t="s">
        <v>347</v>
      </c>
      <c r="G105" s="26" t="s">
        <v>347</v>
      </c>
      <c r="H105" s="26" t="s">
        <v>342</v>
      </c>
    </row>
    <row r="106" spans="1:8">
      <c r="A106" s="31" t="s">
        <v>412</v>
      </c>
      <c r="D106" s="30" t="s">
        <v>411</v>
      </c>
      <c r="E106" s="31" t="s">
        <v>412</v>
      </c>
      <c r="F106" s="29" t="s">
        <v>347</v>
      </c>
      <c r="G106" s="29" t="s">
        <v>413</v>
      </c>
      <c r="H106" s="29" t="s">
        <v>413</v>
      </c>
    </row>
    <row r="107" spans="1:8">
      <c r="A107" s="31" t="s">
        <v>415</v>
      </c>
      <c r="D107" s="30" t="s">
        <v>414</v>
      </c>
      <c r="E107" s="31" t="s">
        <v>415</v>
      </c>
      <c r="F107" s="29" t="s">
        <v>416</v>
      </c>
      <c r="G107" s="29" t="s">
        <v>413</v>
      </c>
      <c r="H107" s="29" t="s">
        <v>413</v>
      </c>
    </row>
    <row r="108" spans="1:8">
      <c r="A108" s="31" t="s">
        <v>418</v>
      </c>
      <c r="D108" s="30" t="s">
        <v>417</v>
      </c>
      <c r="E108" s="31" t="s">
        <v>418</v>
      </c>
      <c r="F108" s="29" t="s">
        <v>416</v>
      </c>
      <c r="G108" s="29" t="s">
        <v>419</v>
      </c>
      <c r="H108" s="29" t="s">
        <v>419</v>
      </c>
    </row>
    <row r="109" spans="1:8">
      <c r="A109" s="31" t="s">
        <v>423</v>
      </c>
      <c r="D109" s="30" t="s">
        <v>422</v>
      </c>
      <c r="E109" s="31" t="s">
        <v>423</v>
      </c>
      <c r="F109" s="29" t="s">
        <v>416</v>
      </c>
      <c r="G109" s="29" t="s">
        <v>419</v>
      </c>
      <c r="H109" s="29" t="s">
        <v>419</v>
      </c>
    </row>
    <row r="110" spans="1:8">
      <c r="A110" s="31" t="s">
        <v>425</v>
      </c>
      <c r="D110" s="30" t="s">
        <v>424</v>
      </c>
      <c r="E110" s="31" t="s">
        <v>425</v>
      </c>
      <c r="F110" s="29" t="s">
        <v>416</v>
      </c>
      <c r="G110" s="29" t="s">
        <v>413</v>
      </c>
      <c r="H110" s="29" t="s">
        <v>413</v>
      </c>
    </row>
    <row r="111" spans="1:8">
      <c r="A111" s="31" t="s">
        <v>427</v>
      </c>
      <c r="D111" s="30" t="s">
        <v>426</v>
      </c>
      <c r="E111" s="31" t="s">
        <v>427</v>
      </c>
      <c r="F111" s="29" t="s">
        <v>416</v>
      </c>
      <c r="G111" s="29" t="s">
        <v>413</v>
      </c>
      <c r="H111" s="29" t="s">
        <v>413</v>
      </c>
    </row>
    <row r="112" spans="1:8">
      <c r="A112" s="31" t="s">
        <v>429</v>
      </c>
      <c r="D112" s="30" t="s">
        <v>424</v>
      </c>
      <c r="E112" s="31" t="s">
        <v>429</v>
      </c>
      <c r="F112" s="29" t="s">
        <v>416</v>
      </c>
      <c r="G112" s="29" t="s">
        <v>419</v>
      </c>
      <c r="H112" s="29" t="s">
        <v>419</v>
      </c>
    </row>
    <row r="113" spans="1:8">
      <c r="A113" s="31" t="s">
        <v>431</v>
      </c>
      <c r="D113" s="30" t="s">
        <v>430</v>
      </c>
      <c r="E113" s="31" t="s">
        <v>431</v>
      </c>
      <c r="F113" s="29" t="s">
        <v>416</v>
      </c>
      <c r="G113" s="29" t="s">
        <v>432</v>
      </c>
      <c r="H113" s="29" t="s">
        <v>432</v>
      </c>
    </row>
    <row r="114" spans="1:8">
      <c r="A114" s="31" t="s">
        <v>434</v>
      </c>
      <c r="D114" s="30" t="s">
        <v>433</v>
      </c>
      <c r="E114" s="31" t="s">
        <v>434</v>
      </c>
      <c r="F114" s="29" t="s">
        <v>416</v>
      </c>
      <c r="G114" s="29" t="s">
        <v>435</v>
      </c>
      <c r="H114" s="29" t="s">
        <v>435</v>
      </c>
    </row>
    <row r="115" spans="1:8">
      <c r="A115" s="31" t="s">
        <v>436</v>
      </c>
      <c r="D115" s="30" t="s">
        <v>411</v>
      </c>
      <c r="E115" s="31" t="s">
        <v>436</v>
      </c>
      <c r="F115" s="29" t="s">
        <v>416</v>
      </c>
      <c r="G115" s="29" t="s">
        <v>413</v>
      </c>
      <c r="H115" s="29" t="s">
        <v>413</v>
      </c>
    </row>
    <row r="116" spans="1:8">
      <c r="A116" s="31" t="s">
        <v>438</v>
      </c>
      <c r="D116" s="30" t="s">
        <v>433</v>
      </c>
      <c r="E116" s="31" t="s">
        <v>438</v>
      </c>
      <c r="F116" s="29" t="s">
        <v>416</v>
      </c>
      <c r="G116" s="29" t="s">
        <v>419</v>
      </c>
      <c r="H116" s="29" t="s">
        <v>419</v>
      </c>
    </row>
    <row r="117" spans="1:8">
      <c r="A117" s="23" t="s">
        <v>444</v>
      </c>
      <c r="D117" s="22" t="s">
        <v>443</v>
      </c>
      <c r="E117" s="23" t="s">
        <v>444</v>
      </c>
      <c r="F117" s="29" t="s">
        <v>445</v>
      </c>
      <c r="G117" s="32">
        <v>44266</v>
      </c>
      <c r="H117" s="32">
        <v>44266</v>
      </c>
    </row>
    <row r="118" spans="1:8">
      <c r="A118" s="23" t="s">
        <v>447</v>
      </c>
      <c r="D118" s="22" t="s">
        <v>446</v>
      </c>
      <c r="E118" s="23" t="s">
        <v>447</v>
      </c>
      <c r="F118" s="29" t="s">
        <v>445</v>
      </c>
      <c r="G118" s="29" t="s">
        <v>413</v>
      </c>
      <c r="H118" s="29" t="s">
        <v>413</v>
      </c>
    </row>
    <row r="119" spans="1:8">
      <c r="A119" s="23" t="s">
        <v>44</v>
      </c>
      <c r="D119" s="22" t="s">
        <v>448</v>
      </c>
      <c r="E119" s="23" t="s">
        <v>44</v>
      </c>
      <c r="F119" s="29" t="s">
        <v>445</v>
      </c>
      <c r="G119" s="32">
        <v>44267</v>
      </c>
      <c r="H119" s="32">
        <v>44267</v>
      </c>
    </row>
    <row r="120" spans="1:8">
      <c r="A120" s="23" t="s">
        <v>449</v>
      </c>
      <c r="D120" s="22" t="s">
        <v>59</v>
      </c>
      <c r="E120" s="23" t="s">
        <v>449</v>
      </c>
      <c r="F120" s="29" t="s">
        <v>445</v>
      </c>
      <c r="G120" s="32">
        <v>44235</v>
      </c>
      <c r="H120" s="26" t="s">
        <v>450</v>
      </c>
    </row>
    <row r="121" spans="1:8">
      <c r="A121" s="23" t="s">
        <v>452</v>
      </c>
      <c r="D121" s="22" t="s">
        <v>451</v>
      </c>
      <c r="E121" s="23" t="s">
        <v>452</v>
      </c>
      <c r="F121" s="29" t="s">
        <v>445</v>
      </c>
      <c r="G121" s="32">
        <v>44264</v>
      </c>
      <c r="H121" s="32">
        <v>44264</v>
      </c>
    </row>
    <row r="122" spans="1:8">
      <c r="A122" s="23" t="s">
        <v>454</v>
      </c>
      <c r="D122" s="22" t="s">
        <v>453</v>
      </c>
      <c r="E122" s="23" t="s">
        <v>454</v>
      </c>
      <c r="F122" s="29" t="s">
        <v>445</v>
      </c>
      <c r="G122" s="29" t="s">
        <v>445</v>
      </c>
      <c r="H122" s="26" t="s">
        <v>342</v>
      </c>
    </row>
    <row r="123" spans="1:8">
      <c r="A123" s="23" t="s">
        <v>456</v>
      </c>
      <c r="D123" s="22" t="s">
        <v>455</v>
      </c>
      <c r="E123" s="23" t="s">
        <v>456</v>
      </c>
      <c r="F123" s="29" t="s">
        <v>445</v>
      </c>
      <c r="G123" s="32">
        <v>44270</v>
      </c>
      <c r="H123" s="32">
        <v>44270</v>
      </c>
    </row>
    <row r="124" spans="1:8">
      <c r="A124" s="23" t="s">
        <v>458</v>
      </c>
      <c r="D124" s="22" t="s">
        <v>457</v>
      </c>
      <c r="E124" s="23" t="s">
        <v>458</v>
      </c>
      <c r="F124" s="29" t="s">
        <v>445</v>
      </c>
      <c r="G124" s="32">
        <v>44265</v>
      </c>
      <c r="H124" s="32">
        <v>44265</v>
      </c>
    </row>
    <row r="125" spans="1:8">
      <c r="A125" s="23" t="s">
        <v>459</v>
      </c>
      <c r="D125" s="22" t="s">
        <v>71</v>
      </c>
      <c r="E125" s="23" t="s">
        <v>459</v>
      </c>
      <c r="F125" s="29" t="s">
        <v>445</v>
      </c>
      <c r="G125" s="32">
        <v>44257</v>
      </c>
      <c r="H125" s="32">
        <v>44257</v>
      </c>
    </row>
    <row r="126" spans="1:8">
      <c r="A126" s="23" t="s">
        <v>461</v>
      </c>
      <c r="D126" s="22" t="s">
        <v>460</v>
      </c>
      <c r="E126" s="23" t="s">
        <v>461</v>
      </c>
      <c r="F126" s="29" t="s">
        <v>445</v>
      </c>
      <c r="G126" s="32">
        <v>44266</v>
      </c>
      <c r="H126" s="32">
        <v>44266</v>
      </c>
    </row>
    <row r="127" spans="1:8">
      <c r="A127" s="23" t="s">
        <v>462</v>
      </c>
      <c r="D127" s="22" t="s">
        <v>401</v>
      </c>
      <c r="E127" s="23" t="s">
        <v>462</v>
      </c>
      <c r="F127" s="29" t="s">
        <v>463</v>
      </c>
      <c r="G127" s="32">
        <v>44263</v>
      </c>
      <c r="H127" s="32">
        <v>44263</v>
      </c>
    </row>
    <row r="128" spans="1:8">
      <c r="A128" s="31" t="s">
        <v>464</v>
      </c>
      <c r="D128" s="30" t="s">
        <v>411</v>
      </c>
      <c r="E128" s="31" t="s">
        <v>464</v>
      </c>
      <c r="F128" s="29" t="s">
        <v>463</v>
      </c>
      <c r="G128" s="32">
        <v>44263</v>
      </c>
      <c r="H128" s="32">
        <v>44263</v>
      </c>
    </row>
    <row r="129" spans="1:8">
      <c r="A129" s="31" t="s">
        <v>466</v>
      </c>
      <c r="D129" s="30" t="s">
        <v>465</v>
      </c>
      <c r="E129" s="31" t="s">
        <v>466</v>
      </c>
      <c r="F129" s="29" t="s">
        <v>463</v>
      </c>
      <c r="G129" s="29" t="s">
        <v>413</v>
      </c>
      <c r="H129" s="29" t="s">
        <v>413</v>
      </c>
    </row>
    <row r="130" spans="1:8">
      <c r="A130" s="31" t="s">
        <v>468</v>
      </c>
      <c r="D130" s="30" t="s">
        <v>467</v>
      </c>
      <c r="E130" s="31" t="s">
        <v>468</v>
      </c>
      <c r="F130" s="29" t="s">
        <v>463</v>
      </c>
      <c r="G130" s="32">
        <v>44263</v>
      </c>
      <c r="H130" s="32">
        <v>44263</v>
      </c>
    </row>
    <row r="131" spans="1:8">
      <c r="A131" s="31" t="s">
        <v>471</v>
      </c>
      <c r="D131" s="30" t="s">
        <v>443</v>
      </c>
      <c r="E131" s="31" t="s">
        <v>471</v>
      </c>
      <c r="F131" s="29" t="s">
        <v>463</v>
      </c>
      <c r="G131" s="32">
        <v>44266</v>
      </c>
      <c r="H131" s="32">
        <v>44266</v>
      </c>
    </row>
    <row r="132" spans="1:8">
      <c r="A132" s="31" t="s">
        <v>472</v>
      </c>
      <c r="D132" s="30" t="s">
        <v>433</v>
      </c>
      <c r="E132" s="31" t="s">
        <v>472</v>
      </c>
      <c r="F132" s="29" t="s">
        <v>463</v>
      </c>
      <c r="G132" s="32">
        <v>44266</v>
      </c>
      <c r="H132" s="32">
        <v>44266</v>
      </c>
    </row>
    <row r="133" spans="1:8">
      <c r="A133" s="31" t="s">
        <v>474</v>
      </c>
      <c r="D133" s="30" t="s">
        <v>473</v>
      </c>
      <c r="E133" s="31" t="s">
        <v>474</v>
      </c>
      <c r="F133" s="29" t="s">
        <v>463</v>
      </c>
      <c r="G133" s="32">
        <v>44265</v>
      </c>
      <c r="H133" s="32">
        <v>44265</v>
      </c>
    </row>
    <row r="134" spans="1:8">
      <c r="A134" s="31" t="s">
        <v>475</v>
      </c>
      <c r="D134" s="30" t="s">
        <v>433</v>
      </c>
      <c r="E134" s="31" t="s">
        <v>475</v>
      </c>
      <c r="F134" s="29" t="s">
        <v>463</v>
      </c>
      <c r="G134" s="32">
        <v>44263</v>
      </c>
      <c r="H134" s="32">
        <v>44263</v>
      </c>
    </row>
    <row r="135" spans="1:8">
      <c r="A135" s="31" t="s">
        <v>477</v>
      </c>
      <c r="D135" s="30" t="s">
        <v>476</v>
      </c>
      <c r="E135" s="31" t="s">
        <v>477</v>
      </c>
      <c r="F135" s="29" t="s">
        <v>463</v>
      </c>
      <c r="G135" s="32">
        <v>44265</v>
      </c>
      <c r="H135" s="32">
        <v>44265</v>
      </c>
    </row>
    <row r="136" spans="1:8">
      <c r="A136" s="31" t="s">
        <v>480</v>
      </c>
      <c r="D136" s="30" t="s">
        <v>479</v>
      </c>
      <c r="E136" s="31" t="s">
        <v>480</v>
      </c>
      <c r="F136" s="29" t="s">
        <v>435</v>
      </c>
      <c r="G136" s="32">
        <v>44267</v>
      </c>
      <c r="H136" s="32">
        <v>44267</v>
      </c>
    </row>
    <row r="137" spans="1:8">
      <c r="A137" s="31" t="s">
        <v>149</v>
      </c>
      <c r="D137" s="30" t="s">
        <v>437</v>
      </c>
      <c r="E137" s="31" t="s">
        <v>149</v>
      </c>
      <c r="F137" s="29" t="s">
        <v>463</v>
      </c>
      <c r="G137" s="32">
        <v>44270</v>
      </c>
      <c r="H137" s="32">
        <v>44270</v>
      </c>
    </row>
    <row r="138" spans="1:8">
      <c r="A138" s="31" t="s">
        <v>101</v>
      </c>
      <c r="D138" s="30" t="s">
        <v>481</v>
      </c>
      <c r="E138" s="31" t="s">
        <v>101</v>
      </c>
      <c r="F138" s="29" t="s">
        <v>463</v>
      </c>
      <c r="G138" s="32">
        <v>44236</v>
      </c>
      <c r="H138" s="26" t="s">
        <v>450</v>
      </c>
    </row>
    <row r="139" spans="1:8">
      <c r="A139" s="31" t="s">
        <v>482</v>
      </c>
      <c r="D139" s="30" t="s">
        <v>426</v>
      </c>
      <c r="E139" s="31" t="s">
        <v>482</v>
      </c>
      <c r="F139" s="29" t="s">
        <v>463</v>
      </c>
      <c r="G139" s="32">
        <v>44266</v>
      </c>
      <c r="H139" s="32">
        <v>44266</v>
      </c>
    </row>
    <row r="140" spans="1:8">
      <c r="A140" s="31" t="s">
        <v>484</v>
      </c>
      <c r="D140" s="30" t="s">
        <v>483</v>
      </c>
      <c r="E140" s="31" t="s">
        <v>484</v>
      </c>
      <c r="F140" s="29" t="s">
        <v>463</v>
      </c>
      <c r="G140" s="26" t="s">
        <v>540</v>
      </c>
      <c r="H140" s="26"/>
    </row>
    <row r="141" spans="1:8">
      <c r="A141" s="31" t="s">
        <v>166</v>
      </c>
      <c r="D141" s="30" t="s">
        <v>426</v>
      </c>
      <c r="E141" s="31" t="s">
        <v>166</v>
      </c>
      <c r="F141" s="29" t="s">
        <v>463</v>
      </c>
      <c r="G141" s="32">
        <v>44265</v>
      </c>
      <c r="H141" s="32">
        <v>44265</v>
      </c>
    </row>
    <row r="142" spans="1:8">
      <c r="A142" s="31" t="s">
        <v>489</v>
      </c>
      <c r="D142" s="30" t="s">
        <v>488</v>
      </c>
      <c r="E142" s="31" t="s">
        <v>489</v>
      </c>
      <c r="F142" s="29" t="s">
        <v>463</v>
      </c>
      <c r="G142" s="29" t="s">
        <v>463</v>
      </c>
      <c r="H142" s="29" t="s">
        <v>463</v>
      </c>
    </row>
    <row r="143" spans="1:8">
      <c r="A143" s="31" t="s">
        <v>491</v>
      </c>
      <c r="D143" s="30" t="s">
        <v>490</v>
      </c>
      <c r="E143" s="31" t="s">
        <v>491</v>
      </c>
      <c r="F143" s="29" t="s">
        <v>463</v>
      </c>
      <c r="G143" s="32">
        <v>44265</v>
      </c>
      <c r="H143" s="32">
        <v>44265</v>
      </c>
    </row>
    <row r="144" spans="1:8">
      <c r="A144" s="31" t="s">
        <v>494</v>
      </c>
      <c r="D144" s="30" t="s">
        <v>493</v>
      </c>
      <c r="E144" s="31" t="s">
        <v>494</v>
      </c>
      <c r="F144" s="29" t="s">
        <v>463</v>
      </c>
      <c r="G144" s="32">
        <v>44257</v>
      </c>
      <c r="H144" s="32">
        <v>44257</v>
      </c>
    </row>
    <row r="145" spans="1:8">
      <c r="A145" s="31" t="s">
        <v>496</v>
      </c>
      <c r="D145" s="30" t="s">
        <v>495</v>
      </c>
      <c r="E145" s="31" t="s">
        <v>496</v>
      </c>
      <c r="F145" s="29" t="s">
        <v>463</v>
      </c>
      <c r="G145" s="32">
        <v>44257</v>
      </c>
      <c r="H145" s="32">
        <v>44257</v>
      </c>
    </row>
    <row r="146" spans="1:8">
      <c r="A146" s="31" t="s">
        <v>497</v>
      </c>
      <c r="D146" s="30" t="s">
        <v>428</v>
      </c>
      <c r="E146" s="31" t="s">
        <v>497</v>
      </c>
      <c r="F146" s="29" t="s">
        <v>463</v>
      </c>
      <c r="G146" s="32">
        <v>44270</v>
      </c>
      <c r="H146" s="32">
        <v>44270</v>
      </c>
    </row>
    <row r="147" spans="1:8">
      <c r="A147" s="31" t="s">
        <v>499</v>
      </c>
      <c r="D147" s="30" t="s">
        <v>498</v>
      </c>
      <c r="E147" s="31" t="s">
        <v>499</v>
      </c>
      <c r="F147" s="29" t="s">
        <v>463</v>
      </c>
      <c r="G147" s="32">
        <v>44263</v>
      </c>
      <c r="H147" s="32">
        <v>44263</v>
      </c>
    </row>
    <row r="148" spans="1:8">
      <c r="A148" s="31" t="s">
        <v>501</v>
      </c>
      <c r="D148" s="30" t="s">
        <v>500</v>
      </c>
      <c r="E148" s="31" t="s">
        <v>501</v>
      </c>
      <c r="F148" s="29" t="s">
        <v>463</v>
      </c>
      <c r="G148" s="29" t="s">
        <v>413</v>
      </c>
      <c r="H148" s="29" t="s">
        <v>413</v>
      </c>
    </row>
    <row r="149" spans="1:8">
      <c r="A149" s="31" t="s">
        <v>503</v>
      </c>
      <c r="D149" s="30" t="s">
        <v>502</v>
      </c>
      <c r="E149" s="31" t="s">
        <v>503</v>
      </c>
      <c r="F149" s="29" t="s">
        <v>463</v>
      </c>
      <c r="G149" s="32">
        <v>44263</v>
      </c>
      <c r="H149" s="32">
        <v>44263</v>
      </c>
    </row>
    <row r="150" spans="1:8">
      <c r="A150" s="31" t="s">
        <v>504</v>
      </c>
      <c r="D150" s="30" t="s">
        <v>426</v>
      </c>
      <c r="E150" s="31" t="s">
        <v>504</v>
      </c>
      <c r="F150" s="29" t="s">
        <v>463</v>
      </c>
      <c r="G150" s="32">
        <v>44265</v>
      </c>
      <c r="H150" s="32">
        <v>44265</v>
      </c>
    </row>
    <row r="151" spans="1:8">
      <c r="A151" s="31" t="s">
        <v>507</v>
      </c>
      <c r="D151" s="30" t="s">
        <v>506</v>
      </c>
      <c r="E151" s="31" t="s">
        <v>507</v>
      </c>
      <c r="F151" s="29" t="s">
        <v>463</v>
      </c>
      <c r="G151" s="32">
        <v>44270</v>
      </c>
      <c r="H151" s="32">
        <v>44270</v>
      </c>
    </row>
    <row r="152" spans="1:8">
      <c r="A152" s="31" t="s">
        <v>510</v>
      </c>
      <c r="D152" s="30" t="s">
        <v>490</v>
      </c>
      <c r="E152" s="31" t="s">
        <v>510</v>
      </c>
      <c r="F152" s="29" t="s">
        <v>463</v>
      </c>
      <c r="G152" s="32">
        <v>44257</v>
      </c>
      <c r="H152" s="32">
        <v>44257</v>
      </c>
    </row>
    <row r="153" spans="1:8">
      <c r="A153" s="31" t="s">
        <v>512</v>
      </c>
      <c r="D153" s="30" t="s">
        <v>511</v>
      </c>
      <c r="E153" s="31" t="s">
        <v>512</v>
      </c>
      <c r="F153" s="29" t="s">
        <v>463</v>
      </c>
      <c r="G153" s="32">
        <v>44266</v>
      </c>
      <c r="H153" s="32">
        <v>44266</v>
      </c>
    </row>
    <row r="154" spans="1:8">
      <c r="A154" s="31" t="s">
        <v>517</v>
      </c>
      <c r="D154" s="30" t="s">
        <v>516</v>
      </c>
      <c r="E154" s="31" t="s">
        <v>517</v>
      </c>
      <c r="F154" s="29" t="s">
        <v>463</v>
      </c>
      <c r="G154" s="32">
        <v>44263</v>
      </c>
      <c r="H154" s="32">
        <v>44263</v>
      </c>
    </row>
    <row r="155" spans="1:8">
      <c r="A155" s="31" t="s">
        <v>518</v>
      </c>
      <c r="D155" s="30" t="s">
        <v>488</v>
      </c>
      <c r="E155" s="31" t="s">
        <v>518</v>
      </c>
      <c r="F155" s="29" t="s">
        <v>463</v>
      </c>
      <c r="G155" s="32">
        <v>44267</v>
      </c>
      <c r="H155" s="32">
        <v>44267</v>
      </c>
    </row>
    <row r="156" spans="1:8">
      <c r="A156" s="31" t="s">
        <v>519</v>
      </c>
      <c r="D156" s="30" t="s">
        <v>488</v>
      </c>
      <c r="E156" s="31" t="s">
        <v>519</v>
      </c>
      <c r="F156" s="29" t="s">
        <v>463</v>
      </c>
      <c r="G156" s="32">
        <v>44263</v>
      </c>
      <c r="H156" s="32">
        <v>44263</v>
      </c>
    </row>
    <row r="157" spans="1:8">
      <c r="A157" s="31" t="s">
        <v>522</v>
      </c>
      <c r="D157" s="30" t="s">
        <v>521</v>
      </c>
      <c r="E157" s="31" t="s">
        <v>522</v>
      </c>
      <c r="F157" s="29" t="s">
        <v>463</v>
      </c>
      <c r="G157" s="32">
        <v>44267</v>
      </c>
      <c r="H157" s="32">
        <v>44267</v>
      </c>
    </row>
    <row r="158" spans="1:8">
      <c r="A158" s="31" t="s">
        <v>523</v>
      </c>
      <c r="D158" s="30" t="s">
        <v>443</v>
      </c>
      <c r="E158" s="31" t="s">
        <v>523</v>
      </c>
      <c r="F158" s="29" t="s">
        <v>463</v>
      </c>
      <c r="G158" s="32">
        <v>44266</v>
      </c>
      <c r="H158" s="32">
        <v>44266</v>
      </c>
    </row>
    <row r="159" spans="1:8">
      <c r="A159" s="31" t="s">
        <v>524</v>
      </c>
      <c r="D159" s="30" t="s">
        <v>443</v>
      </c>
      <c r="E159" s="31" t="s">
        <v>524</v>
      </c>
      <c r="F159" s="29" t="s">
        <v>463</v>
      </c>
      <c r="G159" s="32">
        <v>44266</v>
      </c>
      <c r="H159" s="32">
        <v>44266</v>
      </c>
    </row>
    <row r="160" spans="1:8">
      <c r="A160" s="31" t="s">
        <v>525</v>
      </c>
      <c r="D160" s="30" t="s">
        <v>509</v>
      </c>
      <c r="E160" s="31" t="s">
        <v>525</v>
      </c>
      <c r="F160" s="32">
        <v>44235</v>
      </c>
      <c r="G160" s="32">
        <v>44267</v>
      </c>
      <c r="H160" s="32">
        <v>44267</v>
      </c>
    </row>
    <row r="161" spans="1:8">
      <c r="A161" s="31" t="s">
        <v>514</v>
      </c>
      <c r="D161" s="30" t="s">
        <v>513</v>
      </c>
      <c r="E161" s="31" t="s">
        <v>514</v>
      </c>
      <c r="F161" s="32">
        <v>44244</v>
      </c>
      <c r="G161" s="32">
        <v>44267</v>
      </c>
      <c r="H161" s="32">
        <v>44267</v>
      </c>
    </row>
    <row r="162" spans="1:8">
      <c r="A162" s="31" t="s">
        <v>528</v>
      </c>
      <c r="D162" s="30" t="s">
        <v>527</v>
      </c>
      <c r="E162" s="31" t="s">
        <v>528</v>
      </c>
      <c r="F162" s="32">
        <v>44249</v>
      </c>
      <c r="G162" s="32">
        <v>44263</v>
      </c>
      <c r="H162" s="32">
        <v>44263</v>
      </c>
    </row>
    <row r="163" spans="1:8">
      <c r="A163" s="31" t="s">
        <v>529</v>
      </c>
      <c r="D163" s="30" t="s">
        <v>465</v>
      </c>
      <c r="E163" s="31" t="s">
        <v>529</v>
      </c>
      <c r="F163" s="32">
        <v>44257</v>
      </c>
      <c r="G163" s="32">
        <v>44257</v>
      </c>
      <c r="H163" s="32">
        <v>44257</v>
      </c>
    </row>
    <row r="164" spans="1:8">
      <c r="A164" s="31" t="s">
        <v>531</v>
      </c>
      <c r="D164" s="30" t="s">
        <v>530</v>
      </c>
      <c r="E164" s="31" t="s">
        <v>531</v>
      </c>
      <c r="F164" s="32">
        <v>44257</v>
      </c>
      <c r="G164" s="32">
        <v>44257</v>
      </c>
      <c r="H164" s="32">
        <v>44257</v>
      </c>
    </row>
    <row r="165" spans="1:8">
      <c r="A165" s="31" t="s">
        <v>532</v>
      </c>
      <c r="D165" s="30" t="s">
        <v>490</v>
      </c>
      <c r="E165" s="31" t="s">
        <v>532</v>
      </c>
      <c r="F165" s="32">
        <v>44263</v>
      </c>
      <c r="G165" s="32">
        <v>44263</v>
      </c>
      <c r="H165" s="32">
        <v>44263</v>
      </c>
    </row>
    <row r="166" spans="1:8">
      <c r="A166" s="31" t="s">
        <v>533</v>
      </c>
      <c r="D166" s="30" t="s">
        <v>498</v>
      </c>
      <c r="E166" s="31" t="s">
        <v>533</v>
      </c>
      <c r="F166" s="32">
        <v>44263</v>
      </c>
      <c r="G166" s="32">
        <v>44263</v>
      </c>
      <c r="H166" s="32">
        <v>44263</v>
      </c>
    </row>
    <row r="167" spans="1:8">
      <c r="A167" s="31" t="s">
        <v>180</v>
      </c>
      <c r="D167" s="30" t="s">
        <v>509</v>
      </c>
      <c r="E167" s="31" t="s">
        <v>180</v>
      </c>
      <c r="F167" s="32">
        <v>44263</v>
      </c>
      <c r="G167" s="32">
        <v>44263</v>
      </c>
      <c r="H167" s="32">
        <v>44263</v>
      </c>
    </row>
    <row r="168" spans="1:8">
      <c r="A168" s="28" t="s">
        <v>542</v>
      </c>
      <c r="D168" s="26" t="s">
        <v>541</v>
      </c>
      <c r="E168" s="28" t="s">
        <v>542</v>
      </c>
      <c r="F168" s="32">
        <v>44264</v>
      </c>
      <c r="G168" s="32">
        <v>44266</v>
      </c>
      <c r="H168" s="32">
        <v>44266</v>
      </c>
    </row>
    <row r="169" spans="1:8">
      <c r="A169" s="28" t="s">
        <v>534</v>
      </c>
      <c r="D169" s="26" t="s">
        <v>543</v>
      </c>
      <c r="E169" s="28" t="s">
        <v>534</v>
      </c>
      <c r="F169" s="32">
        <v>44267</v>
      </c>
      <c r="G169" s="32">
        <v>44267</v>
      </c>
      <c r="H169" s="32">
        <v>44267</v>
      </c>
    </row>
    <row r="170" spans="1:8">
      <c r="A170" s="28" t="s">
        <v>535</v>
      </c>
      <c r="D170" s="26" t="s">
        <v>544</v>
      </c>
      <c r="E170" s="28" t="s">
        <v>535</v>
      </c>
      <c r="F170" s="32">
        <v>44267</v>
      </c>
      <c r="G170" s="32">
        <v>44267</v>
      </c>
      <c r="H170" s="32">
        <v>44267</v>
      </c>
    </row>
    <row r="171" spans="1:8">
      <c r="A171" s="31" t="s">
        <v>537</v>
      </c>
      <c r="D171" s="30" t="s">
        <v>536</v>
      </c>
      <c r="E171" s="31" t="s">
        <v>537</v>
      </c>
      <c r="F171" s="32">
        <v>44270</v>
      </c>
      <c r="G171" s="32">
        <v>44270</v>
      </c>
      <c r="H171" s="32">
        <v>44270</v>
      </c>
    </row>
    <row r="172" spans="1:8">
      <c r="A172" s="31" t="s">
        <v>538</v>
      </c>
      <c r="D172" s="30" t="s">
        <v>536</v>
      </c>
      <c r="E172" s="31" t="s">
        <v>538</v>
      </c>
      <c r="F172" s="32">
        <v>44270</v>
      </c>
      <c r="G172" s="32">
        <v>44270</v>
      </c>
      <c r="H172" s="32">
        <v>44270</v>
      </c>
    </row>
    <row r="173" spans="1:8">
      <c r="A173" s="31" t="s">
        <v>539</v>
      </c>
      <c r="D173" s="30" t="s">
        <v>508</v>
      </c>
      <c r="E173" s="31" t="s">
        <v>539</v>
      </c>
      <c r="F173" s="32">
        <v>44270</v>
      </c>
      <c r="G173" s="32">
        <v>44270</v>
      </c>
      <c r="H173" s="32">
        <v>44270</v>
      </c>
    </row>
    <row r="174" spans="1:8">
      <c r="A174" s="31" t="s">
        <v>505</v>
      </c>
      <c r="D174" s="30" t="s">
        <v>502</v>
      </c>
      <c r="E174" s="31" t="s">
        <v>505</v>
      </c>
      <c r="F174" s="32">
        <v>44270</v>
      </c>
      <c r="G174" s="32">
        <v>44270</v>
      </c>
      <c r="H174" s="32">
        <v>44270</v>
      </c>
    </row>
    <row r="175" spans="1:8" ht="16.649999999999999" thickBot="1">
      <c r="A175" s="19" t="s">
        <v>546</v>
      </c>
      <c r="D175" s="19" t="s">
        <v>545</v>
      </c>
      <c r="E175" s="19" t="s">
        <v>546</v>
      </c>
      <c r="F175" s="18" t="s">
        <v>547</v>
      </c>
      <c r="G175" s="20">
        <v>44271</v>
      </c>
      <c r="H175" s="20">
        <v>44271</v>
      </c>
    </row>
    <row r="176" spans="1:8">
      <c r="A176" s="33" t="s">
        <v>470</v>
      </c>
      <c r="D176" s="33" t="s">
        <v>469</v>
      </c>
      <c r="E176" s="33" t="s">
        <v>470</v>
      </c>
      <c r="F176" s="18" t="s">
        <v>463</v>
      </c>
      <c r="G176" s="20">
        <v>44271</v>
      </c>
      <c r="H176" s="20">
        <v>44271</v>
      </c>
    </row>
    <row r="177" spans="1:8" ht="16.649999999999999" thickBot="1">
      <c r="A177" s="34" t="s">
        <v>548</v>
      </c>
      <c r="D177" s="34" t="s">
        <v>442</v>
      </c>
      <c r="E177" s="34" t="s">
        <v>548</v>
      </c>
      <c r="F177" s="35" t="s">
        <v>416</v>
      </c>
      <c r="G177" s="36">
        <v>44272</v>
      </c>
      <c r="H177" s="36">
        <v>44272</v>
      </c>
    </row>
    <row r="178" spans="1:8" ht="16.649999999999999" thickBot="1">
      <c r="A178" s="21" t="s">
        <v>549</v>
      </c>
      <c r="D178" s="21" t="s">
        <v>428</v>
      </c>
      <c r="E178" s="21" t="s">
        <v>549</v>
      </c>
      <c r="F178" s="18" t="s">
        <v>550</v>
      </c>
      <c r="G178" s="20">
        <v>44272</v>
      </c>
      <c r="H178" s="20">
        <v>44272</v>
      </c>
    </row>
    <row r="179" spans="1:8" ht="16.649999999999999" thickBot="1">
      <c r="A179" s="21" t="s">
        <v>551</v>
      </c>
      <c r="D179" s="21" t="s">
        <v>473</v>
      </c>
      <c r="E179" s="21" t="s">
        <v>551</v>
      </c>
      <c r="F179" s="18" t="s">
        <v>550</v>
      </c>
      <c r="G179" s="16"/>
      <c r="H179" s="16"/>
    </row>
    <row r="180" spans="1:8" ht="16.649999999999999" thickBot="1">
      <c r="A180" s="21" t="s">
        <v>552</v>
      </c>
      <c r="D180" s="21" t="s">
        <v>509</v>
      </c>
      <c r="E180" s="21" t="s">
        <v>552</v>
      </c>
      <c r="F180" s="18" t="s">
        <v>550</v>
      </c>
      <c r="G180" s="20">
        <v>44272</v>
      </c>
      <c r="H180" s="20">
        <v>44272</v>
      </c>
    </row>
    <row r="181" spans="1:8" ht="16.649999999999999" thickBot="1">
      <c r="A181" s="21" t="s">
        <v>553</v>
      </c>
      <c r="D181" s="21" t="s">
        <v>440</v>
      </c>
      <c r="E181" s="21" t="s">
        <v>553</v>
      </c>
      <c r="F181" s="18" t="s">
        <v>554</v>
      </c>
      <c r="G181" s="20">
        <v>44272</v>
      </c>
      <c r="H181" s="20">
        <v>44273</v>
      </c>
    </row>
    <row r="182" spans="1:8" ht="16.649999999999999" thickBot="1">
      <c r="A182" s="21" t="s">
        <v>556</v>
      </c>
      <c r="D182" s="21" t="s">
        <v>555</v>
      </c>
      <c r="E182" s="21" t="s">
        <v>556</v>
      </c>
      <c r="F182" s="18" t="s">
        <v>550</v>
      </c>
      <c r="G182" s="16"/>
      <c r="H182" s="16"/>
    </row>
    <row r="183" spans="1:8" ht="16.649999999999999" thickBot="1">
      <c r="A183" s="21" t="s">
        <v>557</v>
      </c>
      <c r="D183" s="21" t="s">
        <v>440</v>
      </c>
      <c r="E183" s="21" t="s">
        <v>557</v>
      </c>
      <c r="F183" s="18" t="s">
        <v>419</v>
      </c>
      <c r="G183" s="20">
        <v>44272</v>
      </c>
      <c r="H183" s="20">
        <v>44272</v>
      </c>
    </row>
    <row r="184" spans="1:8">
      <c r="A184" s="37" t="s">
        <v>558</v>
      </c>
      <c r="D184" s="37" t="s">
        <v>433</v>
      </c>
      <c r="E184" s="37" t="s">
        <v>558</v>
      </c>
      <c r="F184" s="18" t="s">
        <v>550</v>
      </c>
      <c r="G184" s="20">
        <v>44272</v>
      </c>
      <c r="H184" s="20">
        <v>44272</v>
      </c>
    </row>
    <row r="185" spans="1:8" ht="16.649999999999999" thickBot="1">
      <c r="A185" s="38" t="s">
        <v>560</v>
      </c>
      <c r="D185" s="38" t="s">
        <v>559</v>
      </c>
      <c r="E185" s="38" t="s">
        <v>560</v>
      </c>
      <c r="F185" s="39" t="s">
        <v>554</v>
      </c>
      <c r="G185" s="40">
        <v>44273</v>
      </c>
      <c r="H185" s="40">
        <v>44273</v>
      </c>
    </row>
    <row r="186" spans="1:8" ht="16.649999999999999" thickBot="1">
      <c r="A186" s="19" t="s">
        <v>484</v>
      </c>
      <c r="D186" s="19" t="s">
        <v>483</v>
      </c>
      <c r="E186" s="19" t="s">
        <v>484</v>
      </c>
      <c r="F186" s="41" t="s">
        <v>554</v>
      </c>
      <c r="G186" s="42">
        <v>44273</v>
      </c>
      <c r="H186" s="42">
        <v>44273</v>
      </c>
    </row>
    <row r="187" spans="1:8" ht="16.649999999999999" thickBot="1">
      <c r="A187" s="19" t="s">
        <v>561</v>
      </c>
      <c r="D187" s="19" t="s">
        <v>441</v>
      </c>
      <c r="E187" s="19" t="s">
        <v>561</v>
      </c>
      <c r="F187" s="18" t="s">
        <v>416</v>
      </c>
      <c r="G187" s="20">
        <v>44273</v>
      </c>
      <c r="H187" s="20">
        <v>44273</v>
      </c>
    </row>
    <row r="188" spans="1:8" ht="16.649999999999999" thickBot="1">
      <c r="A188" s="19" t="s">
        <v>562</v>
      </c>
      <c r="D188" s="19" t="s">
        <v>440</v>
      </c>
      <c r="E188" s="19" t="s">
        <v>562</v>
      </c>
      <c r="F188" s="18" t="s">
        <v>416</v>
      </c>
      <c r="G188" s="20">
        <v>44273</v>
      </c>
      <c r="H188" s="20">
        <v>44273</v>
      </c>
    </row>
    <row r="189" spans="1:8">
      <c r="A189" s="33" t="s">
        <v>563</v>
      </c>
      <c r="D189" s="33" t="s">
        <v>498</v>
      </c>
      <c r="E189" s="33" t="s">
        <v>563</v>
      </c>
      <c r="F189" s="18" t="s">
        <v>463</v>
      </c>
      <c r="G189" s="20">
        <v>44273</v>
      </c>
      <c r="H189" s="20">
        <v>44273</v>
      </c>
    </row>
    <row r="190" spans="1:8">
      <c r="A190" s="43" t="s">
        <v>565</v>
      </c>
      <c r="D190" s="43" t="s">
        <v>564</v>
      </c>
      <c r="E190" s="43" t="s">
        <v>565</v>
      </c>
      <c r="F190" s="35" t="s">
        <v>554</v>
      </c>
      <c r="G190" s="36">
        <v>44274</v>
      </c>
      <c r="H190" s="36">
        <v>44274</v>
      </c>
    </row>
    <row r="191" spans="1:8" ht="16.649999999999999" thickBot="1">
      <c r="A191" s="19" t="s">
        <v>566</v>
      </c>
      <c r="D191" s="19" t="s">
        <v>448</v>
      </c>
      <c r="E191" s="19" t="s">
        <v>566</v>
      </c>
      <c r="F191" s="18" t="s">
        <v>567</v>
      </c>
      <c r="G191" s="20">
        <v>44274</v>
      </c>
      <c r="H191" s="20">
        <v>44274</v>
      </c>
    </row>
    <row r="192" spans="1:8" ht="16.649999999999999" thickBot="1">
      <c r="A192" s="19" t="s">
        <v>568</v>
      </c>
      <c r="D192" s="19" t="s">
        <v>487</v>
      </c>
      <c r="E192" s="19" t="s">
        <v>568</v>
      </c>
      <c r="F192" s="18" t="s">
        <v>463</v>
      </c>
      <c r="G192" s="20">
        <v>44274</v>
      </c>
      <c r="H192" s="20">
        <v>44274</v>
      </c>
    </row>
    <row r="193" spans="1:8" ht="16.649999999999999" thickBot="1">
      <c r="A193" s="19" t="s">
        <v>492</v>
      </c>
      <c r="D193" s="19" t="s">
        <v>469</v>
      </c>
      <c r="E193" s="19" t="s">
        <v>492</v>
      </c>
      <c r="F193" s="18" t="s">
        <v>567</v>
      </c>
      <c r="G193" s="16"/>
      <c r="H193" s="16"/>
    </row>
    <row r="194" spans="1:8" ht="16.649999999999999" thickBot="1">
      <c r="A194" s="19" t="s">
        <v>569</v>
      </c>
      <c r="D194" s="19" t="s">
        <v>509</v>
      </c>
      <c r="E194" s="19" t="s">
        <v>569</v>
      </c>
      <c r="F194" s="18" t="s">
        <v>567</v>
      </c>
      <c r="G194" s="20">
        <v>44274</v>
      </c>
      <c r="H194" s="20">
        <v>44274</v>
      </c>
    </row>
    <row r="195" spans="1:8">
      <c r="A195" s="33" t="s">
        <v>570</v>
      </c>
      <c r="D195" s="33" t="s">
        <v>426</v>
      </c>
      <c r="E195" s="33" t="s">
        <v>570</v>
      </c>
      <c r="F195" s="18" t="s">
        <v>571</v>
      </c>
      <c r="G195" s="20">
        <v>44265</v>
      </c>
      <c r="H195" s="20">
        <v>44265</v>
      </c>
    </row>
    <row r="196" spans="1:8" ht="16.649999999999999" thickBot="1">
      <c r="A196" s="38" t="s">
        <v>572</v>
      </c>
      <c r="D196" s="38" t="s">
        <v>498</v>
      </c>
      <c r="E196" s="38" t="s">
        <v>572</v>
      </c>
      <c r="F196" s="35" t="s">
        <v>573</v>
      </c>
      <c r="G196" s="36">
        <v>44275</v>
      </c>
      <c r="H196" s="36">
        <v>44275</v>
      </c>
    </row>
    <row r="197" spans="1:8" ht="16.649999999999999" thickBot="1">
      <c r="A197" s="19" t="s">
        <v>574</v>
      </c>
      <c r="D197" s="19" t="s">
        <v>493</v>
      </c>
      <c r="E197" s="19" t="s">
        <v>574</v>
      </c>
      <c r="F197" s="18" t="s">
        <v>463</v>
      </c>
      <c r="G197" s="20">
        <v>44275</v>
      </c>
      <c r="H197" s="20">
        <v>44275</v>
      </c>
    </row>
    <row r="198" spans="1:8" ht="16.649999999999999" thickBot="1">
      <c r="A198" s="19" t="s">
        <v>575</v>
      </c>
      <c r="D198" s="19" t="s">
        <v>526</v>
      </c>
      <c r="E198" s="19" t="s">
        <v>575</v>
      </c>
      <c r="F198" s="18" t="s">
        <v>576</v>
      </c>
      <c r="G198" s="20">
        <v>44275</v>
      </c>
      <c r="H198" s="20">
        <v>44275</v>
      </c>
    </row>
    <row r="199" spans="1:8" ht="16.649999999999999" thickBot="1">
      <c r="A199" s="19" t="s">
        <v>577</v>
      </c>
      <c r="D199" s="19" t="s">
        <v>469</v>
      </c>
      <c r="E199" s="19" t="s">
        <v>577</v>
      </c>
      <c r="F199" s="18" t="s">
        <v>567</v>
      </c>
      <c r="G199" s="20">
        <v>44275</v>
      </c>
      <c r="H199" s="20">
        <v>44275</v>
      </c>
    </row>
    <row r="200" spans="1:8" ht="16.649999999999999" thickBot="1">
      <c r="A200" s="19" t="s">
        <v>578</v>
      </c>
      <c r="D200" s="19" t="s">
        <v>428</v>
      </c>
      <c r="E200" s="19" t="s">
        <v>578</v>
      </c>
      <c r="F200" s="18" t="s">
        <v>573</v>
      </c>
      <c r="G200" s="20">
        <v>44277</v>
      </c>
      <c r="H200" s="20">
        <v>44277</v>
      </c>
    </row>
    <row r="201" spans="1:8">
      <c r="A201" s="44" t="s">
        <v>579</v>
      </c>
      <c r="D201" s="44" t="s">
        <v>513</v>
      </c>
      <c r="E201" s="44" t="s">
        <v>579</v>
      </c>
      <c r="F201" s="18" t="s">
        <v>463</v>
      </c>
      <c r="G201" s="20">
        <v>44275</v>
      </c>
      <c r="H201" s="20">
        <v>44275</v>
      </c>
    </row>
    <row r="202" spans="1:8">
      <c r="A202" s="44" t="s">
        <v>580</v>
      </c>
      <c r="D202" s="44" t="s">
        <v>513</v>
      </c>
      <c r="E202" s="44" t="s">
        <v>580</v>
      </c>
      <c r="F202" s="18" t="s">
        <v>573</v>
      </c>
      <c r="G202" s="20">
        <v>44275</v>
      </c>
      <c r="H202" s="20">
        <v>44275</v>
      </c>
    </row>
    <row r="203" spans="1:8">
      <c r="A203" s="45" t="s">
        <v>581</v>
      </c>
      <c r="D203" s="45" t="s">
        <v>428</v>
      </c>
      <c r="E203" s="45" t="s">
        <v>581</v>
      </c>
      <c r="F203" s="18" t="s">
        <v>582</v>
      </c>
      <c r="G203" s="20">
        <v>44275</v>
      </c>
      <c r="H203" s="20">
        <v>44275</v>
      </c>
    </row>
    <row r="204" spans="1:8" ht="16.649999999999999" thickBot="1">
      <c r="A204" s="19" t="s">
        <v>150</v>
      </c>
      <c r="D204" s="19" t="s">
        <v>583</v>
      </c>
      <c r="E204" s="19" t="s">
        <v>150</v>
      </c>
      <c r="F204" s="18" t="s">
        <v>584</v>
      </c>
      <c r="G204" s="20">
        <v>44279</v>
      </c>
      <c r="H204" s="20">
        <v>44279</v>
      </c>
    </row>
    <row r="205" spans="1:8" ht="16.649999999999999" thickBot="1">
      <c r="A205" s="19" t="s">
        <v>585</v>
      </c>
      <c r="D205" s="19" t="s">
        <v>441</v>
      </c>
      <c r="E205" s="19" t="s">
        <v>585</v>
      </c>
      <c r="F205" s="18" t="s">
        <v>416</v>
      </c>
      <c r="G205" s="20">
        <v>44277</v>
      </c>
      <c r="H205" s="20">
        <v>44277</v>
      </c>
    </row>
    <row r="206" spans="1:8" ht="16.649999999999999" thickBot="1">
      <c r="A206" s="19" t="s">
        <v>439</v>
      </c>
      <c r="D206" s="19" t="s">
        <v>428</v>
      </c>
      <c r="E206" s="19" t="s">
        <v>439</v>
      </c>
      <c r="F206" s="18" t="s">
        <v>416</v>
      </c>
      <c r="G206" s="20">
        <v>44277</v>
      </c>
      <c r="H206" s="20">
        <v>44277</v>
      </c>
    </row>
    <row r="207" spans="1:8" ht="16.649999999999999" thickBot="1">
      <c r="A207" s="19" t="s">
        <v>515</v>
      </c>
      <c r="D207" s="19" t="s">
        <v>469</v>
      </c>
      <c r="E207" s="19" t="s">
        <v>515</v>
      </c>
      <c r="F207" s="18" t="s">
        <v>463</v>
      </c>
      <c r="G207" s="20">
        <v>44278</v>
      </c>
      <c r="H207" s="20">
        <v>44278</v>
      </c>
    </row>
    <row r="208" spans="1:8" ht="16.649999999999999" thickBot="1">
      <c r="A208" s="19" t="s">
        <v>586</v>
      </c>
      <c r="D208" s="19" t="s">
        <v>430</v>
      </c>
      <c r="E208" s="19" t="s">
        <v>586</v>
      </c>
      <c r="F208" s="18" t="s">
        <v>587</v>
      </c>
      <c r="G208" s="20">
        <v>44278</v>
      </c>
      <c r="H208" s="20">
        <v>44278</v>
      </c>
    </row>
    <row r="209" spans="1:8">
      <c r="A209" s="17" t="s">
        <v>588</v>
      </c>
      <c r="D209" s="17" t="s">
        <v>18</v>
      </c>
      <c r="E209" s="17" t="s">
        <v>588</v>
      </c>
      <c r="F209" s="18" t="s">
        <v>416</v>
      </c>
      <c r="G209" s="20">
        <v>44279</v>
      </c>
      <c r="H209" s="20">
        <v>44279</v>
      </c>
    </row>
    <row r="210" spans="1:8" ht="16.649999999999999" thickBot="1">
      <c r="A210" s="19" t="s">
        <v>589</v>
      </c>
      <c r="D210" s="19" t="s">
        <v>478</v>
      </c>
      <c r="E210" s="19" t="s">
        <v>589</v>
      </c>
      <c r="F210" s="18" t="s">
        <v>463</v>
      </c>
      <c r="G210" s="20">
        <v>44279</v>
      </c>
      <c r="H210" s="20">
        <v>44279</v>
      </c>
    </row>
    <row r="211" spans="1:8" ht="16.649999999999999" thickBot="1">
      <c r="A211" s="19" t="s">
        <v>520</v>
      </c>
      <c r="D211" s="19" t="s">
        <v>473</v>
      </c>
      <c r="E211" s="19" t="s">
        <v>520</v>
      </c>
      <c r="F211" s="18" t="s">
        <v>463</v>
      </c>
      <c r="G211" s="20">
        <v>44279</v>
      </c>
      <c r="H211" s="20">
        <v>44279</v>
      </c>
    </row>
    <row r="212" spans="1:8" ht="16.649999999999999" thickBot="1">
      <c r="A212" s="19" t="s">
        <v>591</v>
      </c>
      <c r="D212" s="19" t="s">
        <v>590</v>
      </c>
      <c r="E212" s="19" t="s">
        <v>591</v>
      </c>
      <c r="F212" s="18" t="s">
        <v>592</v>
      </c>
      <c r="G212" s="20">
        <v>44279</v>
      </c>
      <c r="H212" s="20">
        <v>44279</v>
      </c>
    </row>
    <row r="213" spans="1:8" ht="16.649999999999999" thickBot="1">
      <c r="A213" s="19" t="s">
        <v>79</v>
      </c>
      <c r="D213" s="19" t="s">
        <v>593</v>
      </c>
      <c r="E213" s="19" t="s">
        <v>79</v>
      </c>
      <c r="F213" s="18" t="s">
        <v>592</v>
      </c>
      <c r="G213" s="20">
        <v>44279</v>
      </c>
      <c r="H213" s="20">
        <v>44279</v>
      </c>
    </row>
    <row r="214" spans="1:8">
      <c r="A214" s="33" t="s">
        <v>421</v>
      </c>
      <c r="D214" s="33" t="s">
        <v>420</v>
      </c>
      <c r="E214" s="33" t="s">
        <v>421</v>
      </c>
      <c r="F214" s="18" t="s">
        <v>592</v>
      </c>
      <c r="G214" s="20">
        <v>44279</v>
      </c>
      <c r="H214" s="20">
        <v>44279</v>
      </c>
    </row>
    <row r="215" spans="1:8" ht="16.649999999999999" thickBot="1">
      <c r="A215" s="38" t="s">
        <v>594</v>
      </c>
      <c r="D215" s="38" t="s">
        <v>473</v>
      </c>
      <c r="E215" s="38" t="s">
        <v>594</v>
      </c>
      <c r="F215" s="35" t="s">
        <v>550</v>
      </c>
      <c r="G215" s="36">
        <v>44280</v>
      </c>
      <c r="H215" s="36">
        <v>44280</v>
      </c>
    </row>
    <row r="216" spans="1:8" ht="16.649999999999999" thickBot="1">
      <c r="A216" s="19" t="s">
        <v>596</v>
      </c>
      <c r="D216" s="19" t="s">
        <v>595</v>
      </c>
      <c r="E216" s="19" t="s">
        <v>596</v>
      </c>
      <c r="F216" s="18" t="s">
        <v>597</v>
      </c>
      <c r="G216" s="20">
        <v>44280</v>
      </c>
      <c r="H216" s="20">
        <v>44280</v>
      </c>
    </row>
    <row r="217" spans="1:8" ht="16.649999999999999" thickBot="1">
      <c r="A217" s="19" t="s">
        <v>599</v>
      </c>
      <c r="D217" s="19" t="s">
        <v>598</v>
      </c>
      <c r="E217" s="19" t="s">
        <v>599</v>
      </c>
      <c r="F217" s="18" t="s">
        <v>597</v>
      </c>
      <c r="G217" s="20">
        <v>44280</v>
      </c>
      <c r="H217" s="20">
        <v>44280</v>
      </c>
    </row>
    <row r="218" spans="1:8" ht="16.649999999999999" thickBot="1">
      <c r="A218" s="19" t="s">
        <v>601</v>
      </c>
      <c r="D218" s="19" t="s">
        <v>600</v>
      </c>
      <c r="E218" s="19" t="s">
        <v>601</v>
      </c>
      <c r="F218" s="18" t="s">
        <v>597</v>
      </c>
      <c r="G218" s="20">
        <v>44280</v>
      </c>
      <c r="H218" s="20">
        <v>44280</v>
      </c>
    </row>
    <row r="219" spans="1:8" ht="16.649999999999999" thickBot="1">
      <c r="A219" s="19" t="s">
        <v>603</v>
      </c>
      <c r="D219" s="19" t="s">
        <v>602</v>
      </c>
      <c r="E219" s="19" t="s">
        <v>603</v>
      </c>
      <c r="F219" s="18" t="s">
        <v>597</v>
      </c>
      <c r="G219" s="20">
        <v>44280</v>
      </c>
      <c r="H219" s="20">
        <v>44280</v>
      </c>
    </row>
    <row r="220" spans="1:8" ht="16.649999999999999" thickBot="1">
      <c r="A220" s="19" t="s">
        <v>605</v>
      </c>
      <c r="D220" s="19" t="s">
        <v>604</v>
      </c>
      <c r="E220" s="19" t="s">
        <v>605</v>
      </c>
      <c r="F220" s="18" t="s">
        <v>597</v>
      </c>
      <c r="G220" s="20">
        <v>44280</v>
      </c>
      <c r="H220" s="20">
        <v>44280</v>
      </c>
    </row>
    <row r="221" spans="1:8" ht="16.649999999999999" thickBot="1">
      <c r="A221" s="19" t="s">
        <v>606</v>
      </c>
      <c r="D221" s="19" t="s">
        <v>545</v>
      </c>
      <c r="E221" s="19" t="s">
        <v>606</v>
      </c>
      <c r="F221" s="18" t="s">
        <v>607</v>
      </c>
      <c r="G221" s="20">
        <v>44280</v>
      </c>
      <c r="H221" s="20">
        <v>44280</v>
      </c>
    </row>
    <row r="222" spans="1:8">
      <c r="A222" s="33" t="s">
        <v>609</v>
      </c>
      <c r="D222" s="33" t="s">
        <v>608</v>
      </c>
      <c r="E222" s="33" t="s">
        <v>609</v>
      </c>
      <c r="F222" s="18" t="s">
        <v>597</v>
      </c>
      <c r="G222" s="20">
        <v>44280</v>
      </c>
      <c r="H222" s="20">
        <v>44280</v>
      </c>
    </row>
    <row r="223" spans="1:8" ht="16.649999999999999" thickBot="1">
      <c r="A223" s="34" t="s">
        <v>486</v>
      </c>
      <c r="D223" s="34" t="s">
        <v>485</v>
      </c>
      <c r="E223" s="34" t="s">
        <v>486</v>
      </c>
      <c r="F223" s="35" t="s">
        <v>463</v>
      </c>
      <c r="G223" s="36">
        <v>44281</v>
      </c>
      <c r="H223" s="36">
        <v>44281</v>
      </c>
    </row>
    <row r="224" spans="1:8" ht="16.649999999999999" thickBot="1">
      <c r="A224" s="21" t="s">
        <v>148</v>
      </c>
      <c r="D224" s="21" t="s">
        <v>437</v>
      </c>
      <c r="E224" s="21" t="s">
        <v>148</v>
      </c>
      <c r="F224" s="29" t="s">
        <v>610</v>
      </c>
      <c r="G224" s="32">
        <v>44281</v>
      </c>
      <c r="H224" s="32">
        <v>44281</v>
      </c>
    </row>
    <row r="225" spans="1:8" ht="16.649999999999999" thickBot="1">
      <c r="A225" s="19" t="s">
        <v>116</v>
      </c>
      <c r="D225" s="19" t="s">
        <v>611</v>
      </c>
      <c r="E225" s="19" t="s">
        <v>116</v>
      </c>
      <c r="F225" s="18" t="s">
        <v>612</v>
      </c>
      <c r="G225" s="20">
        <v>44284</v>
      </c>
      <c r="H225" s="20">
        <v>44284</v>
      </c>
    </row>
    <row r="226" spans="1:8" ht="16.649999999999999" thickBot="1">
      <c r="A226" s="21" t="s">
        <v>614</v>
      </c>
      <c r="D226" s="21" t="s">
        <v>613</v>
      </c>
      <c r="E226" s="21" t="s">
        <v>614</v>
      </c>
      <c r="F226" s="18" t="s">
        <v>615</v>
      </c>
      <c r="G226" s="20">
        <v>44285</v>
      </c>
      <c r="H226" s="20">
        <v>44285</v>
      </c>
    </row>
    <row r="227" spans="1:8">
      <c r="A227" s="31"/>
      <c r="D227" s="30"/>
      <c r="E227" s="31"/>
      <c r="F227" s="29"/>
      <c r="G227" s="32"/>
      <c r="H227" s="32"/>
    </row>
    <row r="228" spans="1:8">
      <c r="A228" s="31"/>
      <c r="D228" s="30"/>
      <c r="E228" s="31"/>
      <c r="F228" s="29"/>
      <c r="G228" s="32"/>
      <c r="H228" s="32"/>
    </row>
    <row r="229" spans="1:8">
      <c r="A229" s="31"/>
      <c r="D229" s="30"/>
      <c r="E229" s="31"/>
      <c r="F229" s="29"/>
      <c r="G229" s="32"/>
      <c r="H229" s="32"/>
    </row>
    <row r="230" spans="1:8">
      <c r="A230" s="31"/>
      <c r="D230" s="30"/>
      <c r="E230" s="31"/>
      <c r="F230" s="29"/>
      <c r="G230" s="32"/>
      <c r="H230" s="32"/>
    </row>
    <row r="231" spans="1:8">
      <c r="A231" s="31"/>
      <c r="D231" s="30"/>
      <c r="E231" s="31"/>
      <c r="F231" s="29"/>
      <c r="G231" s="32"/>
      <c r="H231" s="32"/>
    </row>
    <row r="232" spans="1:8">
      <c r="A232" s="31"/>
      <c r="D232" s="30"/>
      <c r="E232" s="31"/>
      <c r="F232" s="29"/>
      <c r="G232" s="32"/>
      <c r="H232" s="32"/>
    </row>
    <row r="233" spans="1:8">
      <c r="A233" s="31"/>
      <c r="D233" s="30"/>
      <c r="E233" s="31"/>
      <c r="F233" s="29"/>
      <c r="G233" s="32"/>
      <c r="H233" s="32"/>
    </row>
    <row r="234" spans="1:8">
      <c r="A234" s="31"/>
      <c r="D234" s="30"/>
      <c r="E234" s="31"/>
      <c r="F234" s="29"/>
      <c r="G234" s="32"/>
      <c r="H234" s="32"/>
    </row>
    <row r="235" spans="1:8">
      <c r="A235" s="31"/>
      <c r="D235" s="30"/>
      <c r="E235" s="31"/>
      <c r="F235" s="29"/>
      <c r="G235" s="32"/>
      <c r="H235" s="32"/>
    </row>
    <row r="236" spans="1:8">
      <c r="A236" s="31"/>
      <c r="D236" s="30"/>
      <c r="E236" s="31"/>
      <c r="F236" s="29"/>
      <c r="G236" s="32"/>
      <c r="H236" s="32"/>
    </row>
    <row r="237" spans="1:8">
      <c r="A237" s="31"/>
      <c r="D237" s="30"/>
      <c r="E237" s="31"/>
      <c r="F237" s="32"/>
      <c r="G237" s="32"/>
      <c r="H237" s="32"/>
    </row>
    <row r="238" spans="1:8">
      <c r="A238" s="31"/>
      <c r="D238" s="30"/>
      <c r="E238" s="31"/>
      <c r="F238" s="32"/>
      <c r="G238" s="32"/>
      <c r="H238" s="32"/>
    </row>
    <row r="239" spans="1:8">
      <c r="A239" s="31"/>
      <c r="D239" s="30"/>
      <c r="E239" s="31"/>
      <c r="F239" s="32"/>
      <c r="G239" s="32"/>
      <c r="H239" s="32"/>
    </row>
    <row r="240" spans="1:8">
      <c r="A240" s="31"/>
      <c r="D240" s="30"/>
      <c r="E240" s="31"/>
      <c r="F240" s="32"/>
      <c r="G240" s="32"/>
      <c r="H240" s="32"/>
    </row>
    <row r="241" spans="1:8">
      <c r="A241" s="31"/>
      <c r="D241" s="30"/>
      <c r="E241" s="31"/>
      <c r="F241" s="32"/>
      <c r="G241" s="32"/>
      <c r="H241" s="32"/>
    </row>
    <row r="242" spans="1:8">
      <c r="A242" s="31"/>
      <c r="D242" s="30"/>
      <c r="E242" s="31"/>
      <c r="F242" s="32"/>
      <c r="G242" s="32"/>
      <c r="H242" s="32"/>
    </row>
    <row r="243" spans="1:8">
      <c r="A243" s="31"/>
      <c r="D243" s="30"/>
      <c r="E243" s="31"/>
      <c r="F243" s="32"/>
      <c r="G243" s="32"/>
      <c r="H243" s="32"/>
    </row>
    <row r="244" spans="1:8">
      <c r="A244" s="31"/>
      <c r="D244" s="30"/>
      <c r="E244" s="31"/>
      <c r="F244" s="32"/>
      <c r="G244" s="32"/>
      <c r="H244" s="32"/>
    </row>
    <row r="245" spans="1:8">
      <c r="A245" s="28"/>
      <c r="D245" s="26"/>
      <c r="E245" s="28"/>
      <c r="F245" s="32"/>
      <c r="G245" s="32"/>
      <c r="H245" s="32"/>
    </row>
    <row r="246" spans="1:8">
      <c r="A246" s="28"/>
      <c r="D246" s="26"/>
      <c r="E246" s="28"/>
      <c r="F246" s="32"/>
      <c r="G246" s="32"/>
      <c r="H246" s="32"/>
    </row>
    <row r="247" spans="1:8">
      <c r="A247" s="28"/>
      <c r="D247" s="26"/>
      <c r="E247" s="28"/>
      <c r="F247" s="32"/>
      <c r="G247" s="32"/>
      <c r="H247" s="32"/>
    </row>
    <row r="248" spans="1:8">
      <c r="A248" s="31"/>
      <c r="D248" s="30"/>
      <c r="E248" s="31"/>
      <c r="F248" s="32"/>
      <c r="G248" s="32"/>
      <c r="H248" s="32"/>
    </row>
    <row r="249" spans="1:8">
      <c r="A249" s="31"/>
      <c r="D249" s="30"/>
      <c r="E249" s="31"/>
      <c r="F249" s="32"/>
      <c r="G249" s="32"/>
      <c r="H249" s="32"/>
    </row>
    <row r="250" spans="1:8">
      <c r="A250" s="31"/>
      <c r="D250" s="30"/>
      <c r="E250" s="31"/>
      <c r="F250" s="32"/>
      <c r="G250" s="32"/>
      <c r="H250" s="32"/>
    </row>
    <row r="251" spans="1:8">
      <c r="A251" s="31"/>
      <c r="D251" s="30"/>
      <c r="E251" s="31"/>
      <c r="F251" s="32"/>
      <c r="G251" s="32"/>
      <c r="H251" s="32"/>
    </row>
    <row r="252" spans="1:8" ht="16.649999999999999" thickBot="1">
      <c r="A252" s="19"/>
      <c r="D252" s="19"/>
      <c r="E252" s="19"/>
      <c r="F252" s="18"/>
      <c r="G252" s="20"/>
      <c r="H252" s="20"/>
    </row>
    <row r="253" spans="1:8">
      <c r="A253" s="33"/>
      <c r="D253" s="33"/>
      <c r="E253" s="33"/>
      <c r="F253" s="18"/>
      <c r="G253" s="20"/>
      <c r="H253" s="20"/>
    </row>
    <row r="254" spans="1:8" ht="16.649999999999999" thickBot="1">
      <c r="A254" s="34"/>
      <c r="D254" s="34"/>
      <c r="E254" s="34"/>
      <c r="F254" s="35"/>
      <c r="G254" s="36"/>
      <c r="H254" s="36"/>
    </row>
    <row r="255" spans="1:8" ht="16.649999999999999" thickBot="1">
      <c r="A255" s="21"/>
      <c r="D255" s="21"/>
      <c r="E255" s="21"/>
      <c r="F255" s="18"/>
      <c r="G255" s="20"/>
      <c r="H255" s="20"/>
    </row>
    <row r="256" spans="1:8" ht="16.649999999999999" thickBot="1">
      <c r="A256" s="21"/>
      <c r="D256" s="21"/>
      <c r="E256" s="21"/>
      <c r="F256" s="18"/>
      <c r="G256" s="16"/>
      <c r="H256" s="16"/>
    </row>
    <row r="257" spans="1:8" ht="16.649999999999999" thickBot="1">
      <c r="A257" s="21"/>
      <c r="D257" s="21"/>
      <c r="E257" s="21"/>
      <c r="F257" s="18"/>
      <c r="G257" s="20"/>
      <c r="H257" s="20"/>
    </row>
    <row r="258" spans="1:8" ht="16.649999999999999" thickBot="1">
      <c r="A258" s="21"/>
      <c r="D258" s="21"/>
      <c r="E258" s="21"/>
      <c r="F258" s="18"/>
      <c r="G258" s="20"/>
      <c r="H258" s="20"/>
    </row>
    <row r="259" spans="1:8" ht="16.649999999999999" thickBot="1">
      <c r="A259" s="21"/>
      <c r="D259" s="21"/>
      <c r="E259" s="21"/>
      <c r="F259" s="18"/>
      <c r="G259" s="16"/>
      <c r="H259" s="16"/>
    </row>
    <row r="260" spans="1:8" ht="16.649999999999999" thickBot="1">
      <c r="A260" s="21"/>
      <c r="D260" s="21"/>
      <c r="E260" s="21"/>
      <c r="F260" s="18"/>
      <c r="G260" s="20"/>
      <c r="H260" s="20"/>
    </row>
    <row r="261" spans="1:8">
      <c r="A261" s="37"/>
      <c r="D261" s="37"/>
      <c r="E261" s="37"/>
      <c r="F261" s="18"/>
      <c r="G261" s="20"/>
      <c r="H261" s="20"/>
    </row>
    <row r="262" spans="1:8" ht="16.649999999999999" thickBot="1">
      <c r="A262" s="38"/>
      <c r="D262" s="38"/>
      <c r="E262" s="38"/>
      <c r="F262" s="39"/>
      <c r="G262" s="40"/>
      <c r="H262" s="40"/>
    </row>
    <row r="263" spans="1:8" ht="16.649999999999999" thickBot="1">
      <c r="A263" s="19"/>
      <c r="D263" s="19"/>
      <c r="E263" s="19"/>
      <c r="F263" s="41"/>
      <c r="G263" s="42"/>
      <c r="H263" s="42"/>
    </row>
    <row r="264" spans="1:8" ht="16.649999999999999" thickBot="1">
      <c r="A264" s="19"/>
      <c r="D264" s="19"/>
      <c r="E264" s="19"/>
      <c r="F264" s="18"/>
      <c r="G264" s="20"/>
      <c r="H264" s="20"/>
    </row>
    <row r="265" spans="1:8" ht="16.649999999999999" thickBot="1">
      <c r="A265" s="19"/>
      <c r="D265" s="19"/>
      <c r="E265" s="19"/>
      <c r="F265" s="18"/>
      <c r="G265" s="20"/>
      <c r="H265" s="20"/>
    </row>
    <row r="266" spans="1:8">
      <c r="A266" s="33"/>
      <c r="D266" s="33"/>
      <c r="E266" s="33"/>
      <c r="F266" s="18"/>
      <c r="G266" s="20"/>
      <c r="H266" s="20"/>
    </row>
    <row r="267" spans="1:8">
      <c r="A267" s="43"/>
      <c r="D267" s="43"/>
      <c r="E267" s="43"/>
      <c r="F267" s="35"/>
      <c r="G267" s="36"/>
      <c r="H267" s="36"/>
    </row>
    <row r="268" spans="1:8" ht="16.649999999999999" thickBot="1">
      <c r="A268" s="19"/>
      <c r="D268" s="19"/>
      <c r="E268" s="19"/>
      <c r="F268" s="18"/>
      <c r="G268" s="20"/>
      <c r="H268" s="20"/>
    </row>
    <row r="269" spans="1:8" ht="16.649999999999999" thickBot="1">
      <c r="A269" s="19"/>
      <c r="D269" s="19"/>
      <c r="E269" s="19"/>
      <c r="F269" s="18"/>
      <c r="G269" s="20"/>
      <c r="H269" s="20"/>
    </row>
    <row r="270" spans="1:8" ht="16.649999999999999" thickBot="1">
      <c r="A270" s="19"/>
      <c r="D270" s="19"/>
      <c r="E270" s="19"/>
      <c r="F270" s="18"/>
      <c r="G270" s="16"/>
      <c r="H270" s="16"/>
    </row>
    <row r="271" spans="1:8" ht="16.649999999999999" thickBot="1">
      <c r="A271" s="19"/>
      <c r="D271" s="19"/>
      <c r="E271" s="19"/>
      <c r="F271" s="18"/>
      <c r="G271" s="20"/>
      <c r="H271" s="20"/>
    </row>
    <row r="272" spans="1:8">
      <c r="A272" s="33"/>
      <c r="D272" s="33"/>
      <c r="E272" s="33"/>
      <c r="F272" s="18"/>
      <c r="G272" s="20"/>
      <c r="H272" s="20"/>
    </row>
    <row r="273" spans="1:8" ht="16.649999999999999" thickBot="1">
      <c r="A273" s="38"/>
      <c r="D273" s="38"/>
      <c r="E273" s="38"/>
      <c r="F273" s="35"/>
      <c r="G273" s="36"/>
      <c r="H273" s="36"/>
    </row>
    <row r="274" spans="1:8" ht="16.649999999999999" thickBot="1">
      <c r="A274" s="19"/>
      <c r="D274" s="19"/>
      <c r="E274" s="19"/>
      <c r="F274" s="18"/>
      <c r="G274" s="20"/>
      <c r="H274" s="20"/>
    </row>
    <row r="275" spans="1:8" ht="16.649999999999999" thickBot="1">
      <c r="A275" s="19"/>
      <c r="D275" s="19"/>
      <c r="E275" s="19"/>
      <c r="F275" s="18"/>
      <c r="G275" s="20"/>
      <c r="H275" s="20"/>
    </row>
    <row r="276" spans="1:8" ht="16.649999999999999" thickBot="1">
      <c r="A276" s="19"/>
      <c r="D276" s="19"/>
      <c r="E276" s="19"/>
      <c r="F276" s="18"/>
      <c r="G276" s="20"/>
      <c r="H276" s="20"/>
    </row>
    <row r="277" spans="1:8" ht="16.649999999999999" thickBot="1">
      <c r="A277" s="19"/>
      <c r="D277" s="19"/>
      <c r="E277" s="19"/>
      <c r="F277" s="18"/>
      <c r="G277" s="20"/>
      <c r="H277" s="20"/>
    </row>
    <row r="278" spans="1:8">
      <c r="A278" s="44"/>
      <c r="D278" s="44"/>
      <c r="E278" s="44"/>
      <c r="F278" s="18"/>
      <c r="G278" s="20"/>
      <c r="H278" s="20"/>
    </row>
    <row r="279" spans="1:8">
      <c r="A279" s="44"/>
      <c r="D279" s="44"/>
      <c r="E279" s="44"/>
      <c r="F279" s="18"/>
      <c r="G279" s="20"/>
      <c r="H279" s="20"/>
    </row>
    <row r="280" spans="1:8">
      <c r="A280" s="45"/>
      <c r="D280" s="45"/>
      <c r="E280" s="45"/>
      <c r="F280" s="18"/>
      <c r="G280" s="20"/>
      <c r="H280" s="20"/>
    </row>
    <row r="281" spans="1:8" ht="16.649999999999999" thickBot="1">
      <c r="A281" s="19"/>
      <c r="D281" s="19"/>
      <c r="E281" s="19"/>
      <c r="F281" s="18"/>
      <c r="G281" s="20"/>
      <c r="H281" s="20"/>
    </row>
    <row r="282" spans="1:8" ht="16.649999999999999" thickBot="1">
      <c r="A282" s="19"/>
      <c r="D282" s="19"/>
      <c r="E282" s="19"/>
      <c r="F282" s="18"/>
      <c r="G282" s="20"/>
      <c r="H282" s="20"/>
    </row>
    <row r="283" spans="1:8" ht="16.649999999999999" thickBot="1">
      <c r="A283" s="19"/>
      <c r="D283" s="19"/>
      <c r="E283" s="19"/>
      <c r="F283" s="18"/>
      <c r="G283" s="20"/>
      <c r="H283" s="20"/>
    </row>
    <row r="284" spans="1:8" ht="16.649999999999999" thickBot="1">
      <c r="A284" s="19"/>
      <c r="D284" s="19"/>
      <c r="E284" s="19"/>
      <c r="F284" s="18"/>
      <c r="G284" s="20"/>
      <c r="H284" s="20"/>
    </row>
    <row r="285" spans="1:8" ht="16.649999999999999" thickBot="1">
      <c r="A285" s="19"/>
      <c r="D285" s="19"/>
      <c r="E285" s="19"/>
      <c r="F285" s="18"/>
      <c r="G285" s="20"/>
      <c r="H285" s="20"/>
    </row>
    <row r="286" spans="1:8">
      <c r="A286" s="17"/>
      <c r="D286" s="17"/>
      <c r="E286" s="17"/>
      <c r="F286" s="18"/>
      <c r="G286" s="20"/>
      <c r="H286" s="20"/>
    </row>
    <row r="287" spans="1:8" ht="16.649999999999999" thickBot="1">
      <c r="A287" s="19"/>
      <c r="D287" s="19"/>
      <c r="E287" s="19"/>
      <c r="F287" s="18"/>
      <c r="G287" s="20"/>
      <c r="H287" s="20"/>
    </row>
    <row r="288" spans="1:8" ht="16.649999999999999" thickBot="1">
      <c r="A288" s="19"/>
      <c r="D288" s="19"/>
      <c r="E288" s="19"/>
      <c r="F288" s="18"/>
      <c r="G288" s="20"/>
      <c r="H288" s="20"/>
    </row>
    <row r="289" spans="1:8" ht="16.649999999999999" thickBot="1">
      <c r="A289" s="19"/>
      <c r="D289" s="19"/>
      <c r="E289" s="19"/>
      <c r="F289" s="18"/>
      <c r="G289" s="20"/>
      <c r="H289" s="20"/>
    </row>
    <row r="290" spans="1:8" ht="16.649999999999999" thickBot="1">
      <c r="A290" s="19"/>
      <c r="D290" s="19"/>
      <c r="E290" s="19"/>
      <c r="F290" s="18"/>
      <c r="G290" s="20"/>
      <c r="H290" s="20"/>
    </row>
    <row r="291" spans="1:8">
      <c r="A291" s="33"/>
      <c r="D291" s="33"/>
      <c r="E291" s="33"/>
      <c r="F291" s="18"/>
      <c r="G291" s="20"/>
      <c r="H291" s="20"/>
    </row>
    <row r="292" spans="1:8" ht="16.649999999999999" thickBot="1">
      <c r="A292" s="38"/>
      <c r="D292" s="38"/>
      <c r="E292" s="38"/>
      <c r="F292" s="35"/>
      <c r="G292" s="36"/>
      <c r="H292" s="36"/>
    </row>
    <row r="293" spans="1:8" ht="16.649999999999999" thickBot="1">
      <c r="A293" s="19"/>
      <c r="D293" s="19"/>
      <c r="E293" s="19"/>
      <c r="F293" s="18"/>
      <c r="G293" s="20"/>
      <c r="H293" s="20"/>
    </row>
    <row r="294" spans="1:8" ht="16.649999999999999" thickBot="1">
      <c r="A294" s="19"/>
      <c r="D294" s="19"/>
      <c r="E294" s="19"/>
      <c r="F294" s="18"/>
      <c r="G294" s="20"/>
      <c r="H294" s="20"/>
    </row>
    <row r="295" spans="1:8" ht="16.649999999999999" thickBot="1">
      <c r="A295" s="19"/>
      <c r="D295" s="19"/>
      <c r="E295" s="19"/>
      <c r="F295" s="18"/>
      <c r="G295" s="20"/>
      <c r="H295" s="20"/>
    </row>
    <row r="296" spans="1:8" ht="16.649999999999999" thickBot="1">
      <c r="A296" s="19"/>
      <c r="D296" s="19"/>
      <c r="E296" s="19"/>
      <c r="F296" s="18"/>
      <c r="G296" s="20"/>
      <c r="H296" s="20"/>
    </row>
    <row r="297" spans="1:8" ht="16.649999999999999" thickBot="1">
      <c r="A297" s="19"/>
      <c r="D297" s="19"/>
      <c r="E297" s="19"/>
      <c r="F297" s="18"/>
      <c r="G297" s="20"/>
      <c r="H297" s="20"/>
    </row>
    <row r="298" spans="1:8" ht="16.649999999999999" thickBot="1">
      <c r="A298" s="19"/>
      <c r="D298" s="19"/>
      <c r="E298" s="19"/>
      <c r="F298" s="18"/>
      <c r="G298" s="20"/>
      <c r="H298" s="20"/>
    </row>
    <row r="299" spans="1:8">
      <c r="A299" s="33"/>
      <c r="D299" s="33"/>
      <c r="E299" s="33"/>
      <c r="F299" s="18"/>
      <c r="G299" s="20"/>
      <c r="H299" s="20"/>
    </row>
    <row r="300" spans="1:8" ht="16.649999999999999" thickBot="1">
      <c r="A300" s="34"/>
      <c r="D300" s="34"/>
      <c r="E300" s="34"/>
      <c r="F300" s="35"/>
      <c r="G300" s="36"/>
      <c r="H300" s="36"/>
    </row>
    <row r="301" spans="1:8" ht="16.649999999999999" thickBot="1">
      <c r="A301" s="21"/>
      <c r="D301" s="21"/>
      <c r="E301" s="21"/>
      <c r="F301" s="29"/>
      <c r="G301" s="32"/>
      <c r="H301" s="32"/>
    </row>
    <row r="302" spans="1:8" ht="16.649999999999999" thickBot="1">
      <c r="A302" s="19"/>
      <c r="D302" s="19"/>
      <c r="E302" s="19"/>
      <c r="F302" s="18"/>
      <c r="G302" s="20"/>
      <c r="H302" s="20"/>
    </row>
    <row r="303" spans="1:8" ht="16.649999999999999" thickBot="1">
      <c r="A303" s="21"/>
      <c r="D303" s="21"/>
      <c r="E303" s="21"/>
      <c r="F303" s="18"/>
      <c r="G303" s="20"/>
      <c r="H303" s="20"/>
    </row>
  </sheetData>
  <phoneticPr fontId="5" type="noConversion"/>
  <conditionalFormatting sqref="C1:C63">
    <cfRule type="duplicateValues" dxfId="7" priority="9"/>
    <cfRule type="duplicateValues" dxfId="6" priority="10"/>
  </conditionalFormatting>
  <conditionalFormatting sqref="E1:E63">
    <cfRule type="duplicateValues" dxfId="5" priority="7"/>
    <cfRule type="duplicateValues" dxfId="4" priority="8"/>
  </conditionalFormatting>
  <conditionalFormatting sqref="E64:E142">
    <cfRule type="duplicateValues" dxfId="3" priority="4"/>
  </conditionalFormatting>
  <conditionalFormatting sqref="A1:A63">
    <cfRule type="duplicateValues" dxfId="2" priority="2"/>
    <cfRule type="duplicateValues" dxfId="1" priority="3"/>
  </conditionalFormatting>
  <conditionalFormatting sqref="A64:A14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110學年名單</vt:lpstr>
      <vt:lpstr>認證情形</vt:lpstr>
      <vt:lpstr>工作表3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2021-10-22T07:50:57Z</dcterms:modified>
</cp:coreProperties>
</file>